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166925"/>
  <xr:revisionPtr revIDLastSave="606" documentId="8_{514348CD-CD27-41A8-8930-3E5E05925E0E}" xr6:coauthVersionLast="47" xr6:coauthVersionMax="47" xr10:uidLastSave="{EDFCBB99-BBEB-4DEE-849E-1645B69688FD}"/>
  <bookViews>
    <workbookView xWindow="38640" yWindow="2145" windowWidth="27330" windowHeight="13830" tabRatio="917" xr2:uid="{DD4FA4EB-1266-4F59-A489-57F9AD235A57}"/>
  </bookViews>
  <sheets>
    <sheet name="Lot 1 - ABT + validators" sheetId="1" r:id="rId1"/>
  </sheets>
  <definedNames>
    <definedName name="_xlnm._FilterDatabase" localSheetId="0" hidden="1">'Lot 1 - ABT + validators'!$A$1:$F$852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<sst xmlns="http://schemas.openxmlformats.org/spreadsheetml/2006/main" count="3411" uniqueCount="1869">
  <si>
    <t>Chapter</t>
  </si>
  <si>
    <t>Modul</t>
  </si>
  <si>
    <t>Nr.</t>
  </si>
  <si>
    <t>Requirement</t>
  </si>
  <si>
    <t>Vendor Compliance</t>
  </si>
  <si>
    <t>Verification method</t>
  </si>
  <si>
    <t>Document version</t>
  </si>
  <si>
    <t>1.0</t>
  </si>
  <si>
    <t>4.1.1. ABT - General requirements</t>
  </si>
  <si>
    <t>General Requirements</t>
  </si>
  <si>
    <t>4.1.1.1.</t>
  </si>
  <si>
    <t>The ABT Back Office System shall perform or support at least the following functions and applications:
•     Transaction processing
•     Account management
•     Fare media management
•     Fare device management
•     Fare program management
•     Business Entity management
•     Data warehousing
•     Reporting
•     Retail Point-of-Sale application for fare media and product sales at stationary locations (physical ticket sales) and mobile via validators and driver consoles.
•     General public Portal for web-based fare system information, public account management and sales features
•     Interface for a general public Mobile App for fare system information, public account management and sales features
•     Institutional program portal for institutional customer management features
•     Clearing &amp; Settlement
•     Payment Processing through the transit payment gateway.
•     System administration
•     Network monitoring
•     Card issuing and personalisation.
•     Security management
•     Fraud / Risk management
•     CRM
•     Financial module (AR/AR/GL)
•     Support EMV open-loop payment processing (e.g.VISA and MC).
•     Loyalty</t>
  </si>
  <si>
    <t>4.1.1.2.</t>
  </si>
  <si>
    <t>The ABT back-end system must ensure an appropriate automatic workflow for all changes that require approval, such as:
- route corrections
- settlement adjustments
- customer refunds (refunds/chargebacks/debts)
- tariff/product changes
- media blocking/unblocking and risk mitigation measures (fraud control)
- onboarding of PTAs/partners/PTOs
- integration changes
- manual changes to the status list
The list of changes and workflows using BPM tools are defined and agreed with the client during the planning phase.</t>
  </si>
  <si>
    <t>4.1.1.3</t>
  </si>
  <si>
    <t>The ABT backup system must ensure uninterrupted operation and disaster recovery (DR/BCP) for all critical back-office services. The provider must provide a secondary production environment at a separate location (geographically or logically separate data center/cloud) and automated or supervised failover in the event of a primary site failure. The minimum recovery targets are: RPO ≤ 15 minutes for transaction and accounting data and RTO ≤ 4 hours for the restoration of critical services. The mode of operation of the secondary location (active-passive or active-active) and the details of the failover procedures shall be agreed with the client during the planning phase.</t>
  </si>
  <si>
    <t>4.1.1.4</t>
  </si>
  <si>
    <t>ABT must perform backups of all production data (transactions, billing data, configurations, audit logs) in accordance with industry standards. Backups of transaction and billing data must be performed at least every 15 minutes, and other data at least daily. All copies must be encrypted, stored in a separate location, and retained for at least 90 days for operational copies, with the option of long-term archiving in accordance with legal requirements. The provider must ensure procedures for restoring and validating the integrity of copies.</t>
  </si>
  <si>
    <t>4.1.1.5</t>
  </si>
  <si>
    <t>The provider must perform DR/failover procedures and restore tests from backup copies at least once a year and submit a report to the client with the results achieved, RPO/RTO times, identified deviations, and a plan of corrective measures. The tests may be performed during agreed maintenance windows, without affecting users or with a pre-agreed impact.</t>
  </si>
  <si>
    <t>4.1.2. Transaction and Risk Porcessing</t>
  </si>
  <si>
    <t>TAP Processing</t>
  </si>
  <si>
    <t>4.1.2.1</t>
  </si>
  <si>
    <t>The ABT Back Office system shall connect to L1 devices to allow tap data sending for real time processing.</t>
  </si>
  <si>
    <t>4.1.2.2</t>
  </si>
  <si>
    <t>The ABT Back Office system shall support processing of data mapped from existing and future fare media (such as, but not limited to, contactless EMV and IJPP cards or tickets, printed and mobile 2D barcodes, mobile devices with IJPP virtual cards, mobile devices with EMV virtual cards, biometrics...). Used fare media shall be stored as part of the tap data information.</t>
  </si>
  <si>
    <t>4.1.2.3</t>
  </si>
  <si>
    <t>The ABT Back Office system shall be able to recognize the transaction type, apply validation rules accordingly and store the transaction.</t>
  </si>
  <si>
    <t>4.1.2.4</t>
  </si>
  <si>
    <t>The ABT Back Office system shall be able to check tap data against configurable list of validation rules (business validation and security validation).</t>
  </si>
  <si>
    <t>4.1.2.5</t>
  </si>
  <si>
    <t>The ABT Back Office system shall be able to apply risk processing functions during tap validation.</t>
  </si>
  <si>
    <t>4.1.2.6</t>
  </si>
  <si>
    <t>The ABT Back Office system shall allow a transaction to be processed from end to end within 400 ms.</t>
  </si>
  <si>
    <t>4.1.2.7</t>
  </si>
  <si>
    <t>Each transaction shall be recorded in the system with a unique transaction ID to ensure any reconciliation and historical reporting can be performed as necessary.</t>
  </si>
  <si>
    <t>Payment Scheme Risk Processing</t>
  </si>
  <si>
    <t>4.1.2.8</t>
  </si>
  <si>
    <t>The ABT Back Office system shall be able to recognize a new EMV card (used for the first time) and trigger an immediate Account Verification Request. This applies to Payment Scheme EMV Cards, and applicable fare media. Traveler to be allowed to enter and commence journey before response to Account Verification Request is received.</t>
  </si>
  <si>
    <t>4.1.2.9</t>
  </si>
  <si>
    <t>The ABT Back Office system shall support First Ride Risk (FRR)  transaction processing, supporting EMV open-loop transaction aggregation (MTT / PAYG).</t>
  </si>
  <si>
    <t>4.1.2.10</t>
  </si>
  <si>
    <t>The ABT Back Office system shall be able to recognize, and check received EMV card against deny list and blacklist (blocked account and stolen devices).</t>
  </si>
  <si>
    <t>Card risk processing</t>
  </si>
  <si>
    <t>4.1.2.11</t>
  </si>
  <si>
    <t>The ABT Back Office system shall be able to identify, and check received existing IJPP card and/or Buyer Mifare DESfire or White Label cEMV Card against blacklist (card status check).</t>
  </si>
  <si>
    <t>Account risk processing</t>
  </si>
  <si>
    <t>4.1.2.12</t>
  </si>
  <si>
    <t>The ABT Back Office system shall be able to identify the customer account related to the received transaction and check it against blacklist Deny List (customer account status check).</t>
  </si>
  <si>
    <t>Product risk processing</t>
  </si>
  <si>
    <t>4.1.2.13</t>
  </si>
  <si>
    <t>The ABT Back Office system shall be able to check product validity and status for transaction validation.</t>
  </si>
  <si>
    <t>4.1.2.14</t>
  </si>
  <si>
    <t>The ABT Back Office system shall be able to check product status against blacklist.</t>
  </si>
  <si>
    <t>EMV deny list generation and distribution</t>
  </si>
  <si>
    <t>4.1.2.15</t>
  </si>
  <si>
    <t>The ABT Back Office system shall be able to store a Deny List of EMV cards that need to be blocked by all devices from usage.</t>
  </si>
  <si>
    <t>4.1.2.16</t>
  </si>
  <si>
    <t>The ABT Back Office system shall be able to automaticaly and manually  create, search, update, and delete entries from the EMV Deny List. This applies to Payment Schemes EMV Cards and PTA Mifare DESfire or White Label cEMV Cards.</t>
  </si>
  <si>
    <t>4.1.2.17</t>
  </si>
  <si>
    <t>The ABT back office system must be able to perform debt recovery, both automatically and manually, at various pre-defined intervals.</t>
  </si>
  <si>
    <t>4.1.2.18</t>
  </si>
  <si>
    <t>The ABT Back Office system shall be able to initialize the debt recovery (process) every time before the ABT system makes new fare price or capping calculates from aggregated transactions at the end of the day, end of travel period, or certain predifined time.
After debt recovery process is done ABT sends a delayed authorization request to the card issuer for the new aggregated fare.</t>
  </si>
  <si>
    <t>4.1.2.19</t>
  </si>
  <si>
    <t>When the debt is paid, the ABT back office system must automatically delete the card from the Deny list.</t>
  </si>
  <si>
    <t>4.1.2.20</t>
  </si>
  <si>
    <t>The ABT Back Office system shall be able to store at least a list of 500 000 (500 thousand) entries in the Deny List and prioritize the top 200 000 (two hundred thousand) to be communicated to L1 devices based on configurable risk assessment criteria (latest added, recently seen, ...).</t>
  </si>
  <si>
    <t>4.1.2.21</t>
  </si>
  <si>
    <t>The ABT Back Office system shall be able to push the Deny List to all frontend devices based on configurable frequency (initially set to 15 min).</t>
  </si>
  <si>
    <t>Status list generation and distribution</t>
  </si>
  <si>
    <t>4.1.2.22</t>
  </si>
  <si>
    <t>The ABT Back Office system shall be able to store a blacklist of IJPP cards that need to be blocked by all devices from usage.</t>
  </si>
  <si>
    <t>4.1.2.23</t>
  </si>
  <si>
    <t>The ABT Back Office system shall be able to create, search, update, and delete entries from the blacklist.</t>
  </si>
  <si>
    <t>4.1.2.24</t>
  </si>
  <si>
    <t>The blacklist shall accept blocking by:
•     Account ID (blocking usage of all cards related to the account ID)
•     Individual card (blocking usage of card-by-card ID)
•     Card range (blocking usage of card by range of card ID)
•     Device ID (blocking usage of card by device ID)
•     Device ID range (blocking usage of card by device ID range)
•     Product (blocking usage of product instance)</t>
  </si>
  <si>
    <t>4.1.2.25</t>
  </si>
  <si>
    <t>The ABT Back Office system shall be able to push the blacklist to all frontend devices based on configurable frequency.</t>
  </si>
  <si>
    <t>4.1.2.26</t>
  </si>
  <si>
    <t>The ABT Back Office system shall be able to store a grey list of existing IJPP cards and and Buyer Mifare DESfire or  White Label cEMV Cards that need to be monitored by an operator for further investigation.</t>
  </si>
  <si>
    <t>4.1.2.27</t>
  </si>
  <si>
    <t>The ABT Back Office system shall be able to create, search, update, delete and confirm to blacklist entries from the greylist.</t>
  </si>
  <si>
    <t>4.1.2.28</t>
  </si>
  <si>
    <t>Movements to and from status list shall be archived for future review by operators through an admin interface.</t>
  </si>
  <si>
    <t>4.1.2.29</t>
  </si>
  <si>
    <t>The ABT Back Office system shall be able to store a list of 500 000 entries in each status list. This dimension shall be scalable.</t>
  </si>
  <si>
    <t>4.1.2.30</t>
  </si>
  <si>
    <t>The ABT Back Office system shall be able to generate white lists for defined IJPP cards with freely defined product and be able to distribute the lists though APIs.</t>
  </si>
  <si>
    <t>Fraud detection</t>
  </si>
  <si>
    <t>4.1.2.31</t>
  </si>
  <si>
    <t>The ABT Back Office system shall include Fraud detection and prevention tool or modul.</t>
  </si>
  <si>
    <t>4.1.2.32</t>
  </si>
  <si>
    <t>All cards shall be tracked throughout the ABT system to detect potential fraudulent media use.</t>
  </si>
  <si>
    <t>4.1.2.33</t>
  </si>
  <si>
    <t>Fraud detection rules shall be configurable by selecting specific types of media and fare products to be tracked.</t>
  </si>
  <si>
    <t>4.1.2.34</t>
  </si>
  <si>
    <t>Transactions and associated cards found to be in violation of any of the conditions shall be separately stored in the grey list for review by an operator analyst. An option shall also be available to configure the system to automatically suspend (blacklist) any card found in violation of any of the above conditions.</t>
  </si>
  <si>
    <t>4.1.2.35</t>
  </si>
  <si>
    <t>The following check conditions apply as a minimum:
•     The same card ID not eligible for anti-passback deactivation used in the same station or vehicle within a configurable time span.
•     The same card ID eligible for anti-pass back deactivation used in the same station or vehicle within a configurable time span more than maximum authorized taps.
•     The same card ID used at different locations or on different vehicles within a configurable time span.
•     A card ID which has not been issued by the System.
•     A card with use in excess of the total issued/added value.
•     A card with increased value without a known top-up transaction
•     Excessive use of smart card, based on a defined number of instances over a configurable period of time.
•     Use of card after deactivation, or after suspension without reactivation
•     Reported transactions from invalid devices (stolen, unknown from the system...)</t>
  </si>
  <si>
    <t>4.1.2.36</t>
  </si>
  <si>
    <t>The ABT Back Office system shall implement automated events analysis (e.g., Artificial Intelligence and machine learning patterns) to detect and report any unusual or exceptional use, such triggering events could be:
•     Frequent transfer of concessions from one customer fare media to another fare media
•     Repetitive top-up or products sale transactions on same card within limited time span
•     eIJPP value exceeding max authorized threshold.
•     Cards accepted without known valid product or eIJPP value.
•     Repeated missing transactions on the same account
•     Transaction received from a non-registered device.
The complete list of business rules for checking the fraudulent nature of transaction shall be documented by the Vendor in the design review and shall be approved by Contractual Authority.</t>
  </si>
  <si>
    <t>4.1.3 Journey Construction and Correction</t>
  </si>
  <si>
    <t>Journey construction in single mode</t>
  </si>
  <si>
    <t>4.1.3.1</t>
  </si>
  <si>
    <t>The ABT Back Office system shall be able to construct the customer journey from available taps in the database such as one tap signifying an entry and another one tap an exit.</t>
  </si>
  <si>
    <t>4.1.3.2</t>
  </si>
  <si>
    <t>The ABT Back Office system shall recognize continuation of trip as PTO specific transfer if the CO/CI transactions are performed within a configurable time span.</t>
  </si>
  <si>
    <t>4.1.3.3</t>
  </si>
  <si>
    <t>The ABT Back Office system shall recognize a change of mind if the CI/CO transactions are performed within a configurable time span.</t>
  </si>
  <si>
    <t>4.1.3.4</t>
  </si>
  <si>
    <t>The ABT Back Office system shall recognize specific modes and PTA-specific fares when activated such as, but not limited to, Check-Out only and Check-In only modes.</t>
  </si>
  <si>
    <t>Journey construction in multiple modes</t>
  </si>
  <si>
    <t>4.1.3.5</t>
  </si>
  <si>
    <t>The ABT Back Office system shall recognize continuation of trip as an interoperable transfer if the CO/CI transactions are performed within a configurable time span at eligible modes.</t>
  </si>
  <si>
    <t>Additional rules for journey construction</t>
  </si>
  <si>
    <t>4.1.3.6</t>
  </si>
  <si>
    <t>Specific fare rules may apply If a customer's journey exceeds a configurable parameter or is not validated at exit:
•     Maximum journey duration
•     Maximum journey transfers
•     Maximum journey distance
•     Short trip distance</t>
  </si>
  <si>
    <t>4.1.3.7</t>
  </si>
  <si>
    <t>Journey construction shall take into account any recorded service disruption and apply IJPP’s service disruption rules accordingly</t>
  </si>
  <si>
    <t>Incomplete journey correction</t>
  </si>
  <si>
    <t>4.1.3.8</t>
  </si>
  <si>
    <t>The ABT Back Office system shall be able of identifying and displaying incomplete journeys.</t>
  </si>
  <si>
    <t>4.1.3.9</t>
  </si>
  <si>
    <t>The ABT Back Office system shall give eligible operators access to the list of incomplete journeys.</t>
  </si>
  <si>
    <t>4.1.3.10</t>
  </si>
  <si>
    <t>The ABT Back Office system shall give a customer read-only access to the list of incomplete journeys based on his account or card ID.</t>
  </si>
  <si>
    <t>4.1.3.11</t>
  </si>
  <si>
    <t>The ABT Back Office system shall be able of completing journeys using entries or exits input by an end customer or a contact center agent with workflow using BPM tools.</t>
  </si>
  <si>
    <t>Manual journey correction</t>
  </si>
  <si>
    <t>4.1.3.12</t>
  </si>
  <si>
    <t>The ABT Back Office system shall allow manual journey completion to eligible operators (single and grouped updates) with audit trail record for such action.</t>
  </si>
  <si>
    <t>4.1.3.13</t>
  </si>
  <si>
    <t>Recovery of incomplete journeys shall follow PTA standard business rules and acceptance workflows.</t>
  </si>
  <si>
    <t>4.1.3.14</t>
  </si>
  <si>
    <t>The ABT Back Office system shall allow manual journey completion to identified customers. Correction shall apply only after review and validation by eligible operators.</t>
  </si>
  <si>
    <t>4.1.3.15</t>
  </si>
  <si>
    <t>The ABT Back Office system shall allow review and validation by eligible operators of manual journey completion done by identified customers before processing.</t>
  </si>
  <si>
    <t>Automatic journey correction</t>
  </si>
  <si>
    <t>4.1.3.16</t>
  </si>
  <si>
    <t>The ABT Back Office system shall be capable of identifying and resolving incomplete journeys triggered by automated processes and business rules.</t>
  </si>
  <si>
    <t>4.1.3.17</t>
  </si>
  <si>
    <t>The ABT Back Office system shall be able to use late transactions in the process of automatic journey correction.</t>
  </si>
  <si>
    <t>4.1.3.18</t>
  </si>
  <si>
    <t>The ABT Back Office system shall be capable of using declared line incidents in the process of automatic journey correction.</t>
  </si>
  <si>
    <t>4.1.3.19</t>
  </si>
  <si>
    <t>The ABT Back Office system shall be able to automatically identify and resolve inconsistencies in tap location data.</t>
  </si>
  <si>
    <t>4.1.3.20</t>
  </si>
  <si>
    <t>The ABT Back Office system shall be able of applying a Revenue Protection fare in the process of automatic journey correction when triggered by specific business rules.</t>
  </si>
  <si>
    <t>4.1.3.21</t>
  </si>
  <si>
    <t>The ABT Back Office system shall enable eligible operators to override any Revenue Protection fare that has been applied to their journeys automatically.</t>
  </si>
  <si>
    <t>4.1.4.	Revenue Inspection</t>
  </si>
  <si>
    <t>Revenue inspection</t>
  </si>
  <si>
    <t>4.1.4.1</t>
  </si>
  <si>
    <t>The ABT Back Office system shall be capable of processing inspection taps generated during inspections.</t>
  </si>
  <si>
    <t>4.1.4.2</t>
  </si>
  <si>
    <t>The ABT Back Office system shall provide an API to authorized devices to allow processing of taps generated during inspections.</t>
  </si>
  <si>
    <t>4.1.4.3</t>
  </si>
  <si>
    <t>The ABT Back Office system shall store received taps generated during inspections together with the processing result. Inspection device ID and logged inspector shall also be stored.</t>
  </si>
  <si>
    <t>4.1.4.4</t>
  </si>
  <si>
    <t>The ABT Back Office system shall be able of determining if the customer tapped correctly in the course of their journey and based on this whether to add the customer to a watch list, charge an inspection charge, fine and/or deny travel.</t>
  </si>
  <si>
    <t>4.1.4.5</t>
  </si>
  <si>
    <t>Inspector shall have the opportunity to manually decide this at the point of inspection and/or override any automatic suggestion by the ABT system.</t>
  </si>
  <si>
    <t>4.1.4.6</t>
  </si>
  <si>
    <t>The ABT Back Office system shall allow authorized users to reverse inspection results and/or refund inspection charges.</t>
  </si>
  <si>
    <t>4.1.4.7</t>
  </si>
  <si>
    <t>The ABT Back Office system shall be capable of processing individual inspection taps in real time.</t>
  </si>
  <si>
    <t>4.1.4.8</t>
  </si>
  <si>
    <t>The ABT Back Office system shall be capable of processing batch files of inspection taps performed offline.</t>
  </si>
  <si>
    <t>4.1.4.9</t>
  </si>
  <si>
    <t>The ABT Back Office system shall be capable of providing route and service type information to inspectors (bus inspection).</t>
  </si>
  <si>
    <t>4.1.4.10</t>
  </si>
  <si>
    <t>The ABT Back Office system shall be capable of providing data analytics about fare evasion to help planning inspection operations. Such analytics shall include (but not limited to):
•     Most vulnerable routes
•     Period of the day with high fare evasion
•     Day of the week with high fare evasion
•     Number of frqvent rider's entries compared to less frequent rider's  entries for relevant PTOs
•     Other factors with impact on fare evasion, such as occupancy, quality of service, etc.</t>
  </si>
  <si>
    <t>4.1.4.11</t>
  </si>
  <si>
    <t>The ABT Back Office system shall support issuing fines not related to fare evasion, such as bad customer behaviour (vandalism, eating, drinking, foot on seat…). Such infractions shall be registered in the customer account.</t>
  </si>
  <si>
    <t>Revenue planning</t>
  </si>
  <si>
    <t>4.1.4.12</t>
  </si>
  <si>
    <t>The ABT back-end system provides a tool for testing and planning revenues from various definitions and combinations of tariff policies.When setting tariff policy and building individual services/products, the PTA must have a tool for testing the impact and changes on PTA revenues from services. E.g., due to the introduction of a new tariff policy, changes to the existing tariff policy, changes to services, the addition of new services/products, and their combinations.</t>
  </si>
  <si>
    <t>4.1.5.	Fare Calculation</t>
  </si>
  <si>
    <t>Fare policy management</t>
  </si>
  <si>
    <t>4.1.5.1</t>
  </si>
  <si>
    <t>All the fare rules below shall be configurable in the system and not hardcoded. This shall be configurable by PTA operation staff as an operation task.</t>
  </si>
  <si>
    <t>Known fare calculation</t>
  </si>
  <si>
    <t>4.1.5.2</t>
  </si>
  <si>
    <t>The ABT Back Office system shall be able to apply a flat or special fare when it applies based on tap parameters.</t>
  </si>
  <si>
    <t>4.1.5.3</t>
  </si>
  <si>
    <t>When calculating the flat rate, the ABT Back-Office system must take into account adjustable differentiation factors (such as day of the week, urban transport area, urban transport operator, billing time of day, starting and destination locations, passenger status, and similar parameters).</t>
  </si>
  <si>
    <t>Zonal fare calculation</t>
  </si>
  <si>
    <t>4.1.5.4</t>
  </si>
  <si>
    <t>The ABT Back Office system shall be able to determine a fare based on travelled zones when it applies.</t>
  </si>
  <si>
    <t>4.1.5.5</t>
  </si>
  <si>
    <t>The ABT Back Office system shall be able to apply a fare to a journey constructed of multiple taps based on the zones travelled in the course of the journey.</t>
  </si>
  <si>
    <t>Distance fare calculation</t>
  </si>
  <si>
    <t>4.1.5.6</t>
  </si>
  <si>
    <t>TThe ABT back-end system must be able to determine the fare based on the distance traveled, where applicable.
If there are several different lines with different distances between point A and point B, the fare calculation system must use the shortest distance.</t>
  </si>
  <si>
    <t>Fare aggregation</t>
  </si>
  <si>
    <t>4.1.5.7</t>
  </si>
  <si>
    <t>The ABT Back Office system shall be able to aggregate different journeys for fare calculation including rail, bus, boat, cable-car and multi-modal transport like e- scooter, car-sharing services.</t>
  </si>
  <si>
    <t>4.1.5.8</t>
  </si>
  <si>
    <t>The ABT Back Office system shall be able to aggregate known fares, distance fares and zonal fares travels and perform an aggregated fare calculation.</t>
  </si>
  <si>
    <t>4.1.5.9</t>
  </si>
  <si>
    <t>The period of aggregation for the aggregated fare calculation shall be configurable (a few hours, day, week, month, year).</t>
  </si>
  <si>
    <t>Fares leniency</t>
  </si>
  <si>
    <t>4.1.5.10</t>
  </si>
  <si>
    <t>The ABT Back Office system shall support leniency rules to certain journey types (such as those where customer makes a mistake or taps incorrectly) so that customers are not overcharged when they make a mistake.</t>
  </si>
  <si>
    <t>4.1.5.11</t>
  </si>
  <si>
    <t>The ABT Back Office system shall take into account the journey correction and trigger auto-refund to customer account in case of mistakes recognized after the journey correction process.</t>
  </si>
  <si>
    <t>4.1.5.12</t>
  </si>
  <si>
    <t>The ABT Back Office system shall apply change of mind rules as configured for each system.</t>
  </si>
  <si>
    <t>Revenue protection fares</t>
  </si>
  <si>
    <t>4.1.5.13</t>
  </si>
  <si>
    <t>The ABT Back Office system shall support configurable Revenue Protection fares.</t>
  </si>
  <si>
    <t>4.1.5.14</t>
  </si>
  <si>
    <t>The ABT Back Office system shall apply penalty rules to certain journey types (such as those where a customer fraud is suspected).</t>
  </si>
  <si>
    <t>Special events fares</t>
  </si>
  <si>
    <t>4.1.5.15</t>
  </si>
  <si>
    <t>The ABT Back Office system shall support fare adjustment applied to journeys when disruptions are in effect (e.g., should devices be unavailable, causing a spike in incomplete journeys) and auto-refund to customer account.</t>
  </si>
  <si>
    <t>4.1.5.16</t>
  </si>
  <si>
    <t>The ABT Back Office system shall support special events fare configuration (based on specific dates and for specific modes).</t>
  </si>
  <si>
    <t>4.1.5.17</t>
  </si>
  <si>
    <t>The Vendor should provide easy implementation, deployment and rollback procedures for event management that can be applied for all or some services.</t>
  </si>
  <si>
    <t>4.1.5.18</t>
  </si>
  <si>
    <t>The ABT Back Office system shall apply special events fares when it is applicable.</t>
  </si>
  <si>
    <t>4.1.5.19</t>
  </si>
  <si>
    <t>The ABT Back Office system shall apply inter-day fares and dynamic fares.</t>
  </si>
  <si>
    <t>Discounts and concessions</t>
  </si>
  <si>
    <t>4.1.5.20</t>
  </si>
  <si>
    <t>The ABT Back Office system shall allow fares charged for any journey or product to be differentiated based on any discounts or concessions associated with the customer's account.</t>
  </si>
  <si>
    <t>4.1.5.21</t>
  </si>
  <si>
    <t>The ABT Back Office system shall apply any discounts or concessions as configured for that customer’s account.</t>
  </si>
  <si>
    <t>4.1.5.22</t>
  </si>
  <si>
    <t>The ABT BackOffice system shall integrate into Pladenj (a Common application building block available on governmental systems) to make inquiries about customers' status (student, retired,…).</t>
  </si>
  <si>
    <t>Capping</t>
  </si>
  <si>
    <t>4.1.5.23</t>
  </si>
  <si>
    <t>The ABT Back Office system shall support simple capping where the amount charged to a customer for travel within a configurable period is capped to a single configurable threshold. 
The system shall provide daily caps, weekly caps, quarterly, half-yearly and annual capping.</t>
  </si>
  <si>
    <t>4.1.5.24</t>
  </si>
  <si>
    <t>The ABT Back Office system shall support complex capping where the amount charged to a customer for travel within a configurable period, is based on a cap level that can vary based on the attributes of the customer's journeys (e.g. cap level differentiated travel within peak and off peak times, cap levels determined by travel within particular zones, caps hit differentiated by the numbers of modes travelled on etc.).</t>
  </si>
  <si>
    <t xml:space="preserve">MTT (VISA) and PAYG (MC) fare agregation </t>
  </si>
  <si>
    <t>4.1.5.25</t>
  </si>
  <si>
    <t>The ABT Back Office system shall support the MTT (VISA) and PAYG (MC) princip of fare agregation where the amount charged to a customer for travel is calculated for defined period based on one or several validation during the defined time period (single ride, multiple rides, hourly rides, daily, weekly, quarterly, half-yearly and annual rides)</t>
  </si>
  <si>
    <t>4.1.5.26</t>
  </si>
  <si>
    <t>The ABT Back Office system shall support complex MTT (VISA) and PAYG (MC) fare agregation where the amount charged to a customer for travel within a configurable period, is based on a level that can vary based on the attributes of the customer's journeys (e.g. cap level differentiated travel within peak and off peak times, cap levels determined by travel within particular zones, caps hit differentiated by the numbers of modes travelled on etc.).</t>
  </si>
  <si>
    <t>Product identification</t>
  </si>
  <si>
    <t>4.1.5.27</t>
  </si>
  <si>
    <t>The ABT back-office system determines and applies the best available product/fare or combination of products/fares that can cover the journeys made during the period to be invoiced.
In the case of several different route lengths between station A and station B, the ABT back-office system must always select the shortest distance when calculating the fare.
For a description of the current fare policy and the anticipated future developments to be covered, see the project scope document.</t>
  </si>
  <si>
    <t>Other required functionalities of ABT</t>
  </si>
  <si>
    <t>4.1.5.28</t>
  </si>
  <si>
    <t>The ABT Back Office system shall support the CARD AS A CREDENTIAL functionality - “pre-purchased” model for long-term and high-value travel access during a pre-defined time, and other pre-purchased products where the fare for a journey is already paid in advance and such information is stored on the customer's account in ABT (closed-loop/loyalty products).
It is a system where your contactless physical bank card or digital bank card stored in a mobile wallet acts as an ID, connecting the card to the customer account in ABT to access pre-purchased products, rides, and other services, without needing a separate transit card or ticket.
The ABT vendor also needs to obtain approval from the payment scheme to enable this on the specific bank cards.</t>
  </si>
  <si>
    <t>PTAs specific business rules</t>
  </si>
  <si>
    <t>4.1.5.29</t>
  </si>
  <si>
    <t>The ABT Back Office system shall support PTAs’ specific products (bus city products, staff products…).</t>
  </si>
  <si>
    <t>4.1.5.30</t>
  </si>
  <si>
    <t>The ABT Back Office system shall be able to apply the intercity product based on the service type (bus, train).</t>
  </si>
  <si>
    <t>4.1.5.31</t>
  </si>
  <si>
    <t>The ABT Back Office system shall support configuration of how to apply the intercity product (either by line ID or by service type)</t>
  </si>
  <si>
    <t>4.1.5.32</t>
  </si>
  <si>
    <t>The ABT Back Office system shall be able to calculate correct fares on circular routes (bus), within the constraints specified by the IJPP scheme.</t>
  </si>
  <si>
    <t>4.1.5.33</t>
  </si>
  <si>
    <t>The ABT Back Office system shall be able to calculate correct fares when interlining (bus), within the constraints specified by the IJPP scheme.</t>
  </si>
  <si>
    <t>4.1.5.34</t>
  </si>
  <si>
    <t>The ABT Back Office system shall be able to calculate correct fares when a bus acts as a back-up to other modes (i.e., train or boat) in case of break down. In this case, the ABT Back Office system should calculate the same as the initial mode would have calculated. The ABT Back Office system will be notified by the bus validator when a bridging service is in operation. The format of this message will be defined during the system design phase. Alternatively, an authorized operator should be able to configure the same in the ABT Back Office system.</t>
  </si>
  <si>
    <t>4.1.5.35</t>
  </si>
  <si>
    <t>The ABT Back Office system shall be able to calculate correct fares when a bus is set into flat fare mode. Note that this is an additional mechanism to turn on flat fare mode on top of the account-based fare calculation mechanism. The bus validator should inform the ABT Back Office system when the flat fare mode is activated. The format of this message will be defined during the system design phase. Alternatively, an authorized operator should be able to configure the same in the ABT Back Office system. This would allow PTA to react faster to ad- hoc requests to run buses in flat fare mode.</t>
  </si>
  <si>
    <t>4.1.5.36</t>
  </si>
  <si>
    <t>The ABT back-end system allows the relevant user (PTA) to link the discount entitlement to the customer's account or specified media. In doing so, they must also take into account the integrations with external services described in section 4.1.20.3 for special fares determined according to passenger status.
The discount may also be linked to a route or area and is not linked to the customer's account or media.
The benefit must include customer types such as senior citizens, children, persons with disabilities, citizens with social services permits, athletes, and students.</t>
  </si>
  <si>
    <t>Park &amp; Ride specific business rules</t>
  </si>
  <si>
    <t>4.1.5.37</t>
  </si>
  <si>
    <t>Vehicle number plate recognition and usage of the data in implementing business rules is a requirement, and it shall be used to allow cars through with special registered accounts and carpark products (such as 6 months, 12 months passes and configuring drop off function) or alternative easy access systems for regular and corporate users of the car park in conjunction with the IJPP product access systems</t>
  </si>
  <si>
    <t>4.1.5.38</t>
  </si>
  <si>
    <t>The ABT Back Office system shall be configurable to set the car park as a free facility for all public transport users.</t>
  </si>
  <si>
    <t>4.1.5.39</t>
  </si>
  <si>
    <t>The ABT Back Office system shall support car park products as per IJPP Park &amp; Ride business rules including Daily pass, monthly, 6 months pass and Annual pass.</t>
  </si>
  <si>
    <t>4.1.5.40</t>
  </si>
  <si>
    <t>Specific Park &amp; Ride parameters shall be configurable, including (but not limited to):
•     Number of validity days
•     Time period for the day (1-24)
•     Price for each number of days
•     Validity car park location</t>
  </si>
  <si>
    <t>4.1.5.41</t>
  </si>
  <si>
    <t>The ABT Back Office system shall be flexible to support envisioned product portfolio described in appendix of this tender. The ABT Back Office system shall support transport, mixed mobility and non-transport products:
•     Public transport products:
•     Pay-as-you-go (PAYG): Payment for all public transport modes in Slovenia as commuters tap in and out on the validation devices, using the ABT account.
•     Travel passes: Can be pre-purchased or automatically loaded on customer account to provide unlimited travel for stipulated time periods.
•     Concessions: Can be loaded on customer account such as children, students, senior citizens, sportists or disabled upon meeting eligibility criteria.
•     Park and Ride Scheme: Parking lots near public transport connections that allow commuters to station their private vehicles and transfer to a bus, rail, cable car or boat for remainder of public transport journey.
•     Mixed mobility products:
       o   Mobility as a Service (MaaS): The integration of various forms of transport services into a single mobility service accessible on demand for first and last mile delivery along with public transport.
       o   Loyalty and Reward Services: IJPP might introduce the loyalty program that rewards IJPP customers to earn points which can be used as payment for public transport fares.
       o   Combination tickets: Access discounts and promotions together with fare products of up to 40% for tickets to famous attractions or tourist sites in Slovenia</t>
  </si>
  <si>
    <t>4.1.6.	Revenue Apportionment</t>
  </si>
  <si>
    <t>Internal interfaces apportionment</t>
  </si>
  <si>
    <t>4.1.6.1</t>
  </si>
  <si>
    <t>The ABT Back Office system shall apportion revenue pertaining to single or multiple entities within Contracing Authority.</t>
  </si>
  <si>
    <t>4.1.6.2</t>
  </si>
  <si>
    <t>The ABT Back Office system shall support revenue apportionment for journeys made or products identified to the operator on which those journeys were made or owner of the product. It shall support operator-specific products (e.g., city, intercity, railway, car-sharing...).</t>
  </si>
  <si>
    <t>4.1.6.3</t>
  </si>
  <si>
    <t>The ABT Back Office system shall support revenue apportionment of revenue pertaining to multi-operator and/or multi-modal products or caps hit to the operators based on rules agreed with the product owner.</t>
  </si>
  <si>
    <t>4.1.6.4</t>
  </si>
  <si>
    <t>Apportionment rules shall be configurable.</t>
  </si>
  <si>
    <t>External interfaces apportionment</t>
  </si>
  <si>
    <t>4.1.6.5</t>
  </si>
  <si>
    <t>The ABT Back Office system shall apportion revenue pertaining to 3rd party systems and service providers including transit and non-transit providers.</t>
  </si>
  <si>
    <t>4.1.6.6</t>
  </si>
  <si>
    <t>The ABT Back Office system shall permit the addition of new third party systems and service providers and apportionment thereto and provide access/report to third parties.</t>
  </si>
  <si>
    <t>Clearing &amp; Settlement &amp; Reconciliation</t>
  </si>
  <si>
    <t>4.1.6.7</t>
  </si>
  <si>
    <t>The ABT Back Office system shall consolidate transaction records and perform accounting functions. It shall aggregate transactions of the entire settlement day in views of Cards, Devices, PTOs, external partners, payment service providers, etc.</t>
  </si>
  <si>
    <t>4.1.6.8</t>
  </si>
  <si>
    <t>The solution shall provide end-to-end transaction traceability using both reporting and tools, as may be necessary.</t>
  </si>
  <si>
    <t>4.1.6.9</t>
  </si>
  <si>
    <t>The solution shall be fully auditable and demonstrate complete integrity within its end-to-end processing.</t>
  </si>
  <si>
    <t>4.1.6.10</t>
  </si>
  <si>
    <t>The ABT Back Office system shall support commissions/fixed fees and revenue calculation between registered multiple stakeholders within a configurable period of time.</t>
  </si>
  <si>
    <t>4.1.6.11</t>
  </si>
  <si>
    <t>For example: Settlement engine shall provide facility to settle a single transaction with multiple parties (service provider, acquirer and scheme).</t>
  </si>
  <si>
    <t>4.1.6.12</t>
  </si>
  <si>
    <t>The commissioning shall be configurable with PTA operators and 3rd party partners and avoid manual adjustments</t>
  </si>
  <si>
    <t>4.1.6.13</t>
  </si>
  <si>
    <t>The ABT Back Office system shall verify transactions received from the business entities on each device, and reconcile them automatically, without any manual adjustments or intervention.</t>
  </si>
  <si>
    <t>4.1.6.14</t>
  </si>
  <si>
    <t>The ABT system shall reconcile cardholder transactions in near real-time to facilitate online enquiries (transaction information) by either an authorized user of the system or the cardholder. Near real-time reconciliation shall be considered temporary, insomuch as there shall be a final reconciliation per calendar day which will take into account any delayed transactions and incomplete journeys (see below). Therefore, whenever the results of this near real-time reconciliation are shown, the customer shall be notified about the temporary status of the displayed values.</t>
  </si>
  <si>
    <t>4.1.6.15</t>
  </si>
  <si>
    <t>The ABT System shall reconcile the aggregated payment charged to the cardholders account to transactional level.</t>
  </si>
  <si>
    <t>4.1.6.16</t>
  </si>
  <si>
    <t>The ABT system shall provide, by means of online enquiry to both an authorized system user and the cardholder, a full reconciliation to the cardholder to transactional level.</t>
  </si>
  <si>
    <t>4.1.6.17</t>
  </si>
  <si>
    <t>The ABT system shall provide, by means of online enquiry to both an authorized system user and the cardholder, a full reconciliation to the cardholder to product use transactions (e.g. period pass/multi-trip, etc.).</t>
  </si>
  <si>
    <t>4.1.6.18</t>
  </si>
  <si>
    <t>The ABT system shall provide for Check-in/Check-out transaction reconciliation as a distinct function / enquiry to the cardholder.</t>
  </si>
  <si>
    <t>4.1.6.19</t>
  </si>
  <si>
    <t>The ABT system shall provide for product (e.g., monthly pass) transaction reconciliation as a distinct function/enquiry to the cardholder. Each product being separately reconciled and reported.</t>
  </si>
  <si>
    <t>4.1.6.20</t>
  </si>
  <si>
    <t>When displaying journey information, the ABT system shall be able to show how fares have been calculated for each journey including fare structure, concession, fare caps and products.</t>
  </si>
  <si>
    <t>4.1.6.21</t>
  </si>
  <si>
    <t>The ABT system shall reconcile all transaction channels once each calendar day.</t>
  </si>
  <si>
    <t>4.1.6.22</t>
  </si>
  <si>
    <t>The ABT system shall provide reconciliation reporting by both value and count.</t>
  </si>
  <si>
    <t>4.1.6.23</t>
  </si>
  <si>
    <t>The ABT system shall provide reconciliation reporting and tools to enable daily reconciliation to transaction level</t>
  </si>
  <si>
    <t>4.1.6.24</t>
  </si>
  <si>
    <t>The ABT system shall provide full transaction traceability (end to end) - from the Acceptance Device where the transaction was generated to when it is posted to the cardholder's account. The traceability information should include device id, location, machine type, etc.; and for top-up transactions, also include the payment type (cash, bank card, online, bank transfer).</t>
  </si>
  <si>
    <t>4.1.6.25</t>
  </si>
  <si>
    <t>The ABT system shall provide sufficient reporting and tools to support full financial audits on a regular basis, and as required.</t>
  </si>
  <si>
    <t>4.1.6.26</t>
  </si>
  <si>
    <t>The ABT system shall maintain all reconciliation data for a minimum of 10 years. The data shall be accessible for issue investigating and reporting immediately.</t>
  </si>
  <si>
    <t>4.1.6.27</t>
  </si>
  <si>
    <t>The ABT system shall support the ability to configure exception categories that can be used for reporting and exception handling. The report must be able to support the identification of trends.</t>
  </si>
  <si>
    <t>4.1.6.28</t>
  </si>
  <si>
    <t>The ABT system shall allow for an authorized user to download any reconciliation report, real-time, relating to a clearing cycle up to at least 5 years in the past.</t>
  </si>
  <si>
    <t>4.1.6.29</t>
  </si>
  <si>
    <t>The ABT system shall provide a sufficiently robust reconciliation process to accommodate the accurate reconciliation with participants whose business day is not the same as PTA.</t>
  </si>
  <si>
    <t>4.1.6.30</t>
  </si>
  <si>
    <t>The ABT system shall provide a robust reconciliation of exceptions by both value and volume and reported by both participant account and card levels by exception type.</t>
  </si>
  <si>
    <t>4.1.6.31</t>
  </si>
  <si>
    <t xml:space="preserve">Commissioning and revenue allocation rules shall be configurable by PTA as an operational task and NOT hardcoded in the system.
The current rule is based on distance, which require periodic change by PTA as per policy change. Each change shall be configurable as an operational task by PTA administration team.
Example of current configuration:
•     Revenue allocation formula:
       o   C and B are coefficients for each of the services used on the different legs
       o   dist is distance traveled on the respective services for different legs
       o   Fare is the cumulative fare deducted for all legs of this trip
</t>
  </si>
  <si>
    <t>4.1.6.32</t>
  </si>
  <si>
    <t>The ABT Back Office system shall support manual settlement orders and adjustments as dictated by accounting practices workflow. Any adjustments need to go through validation workflow for approval, using BPM tools.</t>
  </si>
  <si>
    <t>4.1.6.33</t>
  </si>
  <si>
    <t>The ABT Back Office system shall implement automatic missing transactions recovery and exception handling mechanism. They shall be flagged for human intervention when automated processing is not possible.</t>
  </si>
  <si>
    <t>4.1.6.34</t>
  </si>
  <si>
    <t>The ABT Back Office system shall support fund transfer files generation to banks.</t>
  </si>
  <si>
    <t>4.1.6.35</t>
  </si>
  <si>
    <t>The ABT Back Office system shall integrate with PTA's Bank for automatic reconciliation of all transactions.</t>
  </si>
  <si>
    <t>4.1.6.36</t>
  </si>
  <si>
    <t>The ABT Back Office system shall interface with PTA's ERP system and register all financial transactions in the ERP system.</t>
  </si>
  <si>
    <t>4.1.6.37</t>
  </si>
  <si>
    <t>The ABT Back Office system shall have a built-in financial module with General Ledger, which interface with PTA’s ERP financial system.</t>
  </si>
  <si>
    <t>4.1.6.38</t>
  </si>
  <si>
    <t>The ABT Back Office system shall provide settlement reports generation.</t>
  </si>
  <si>
    <t>4.1.6.39</t>
  </si>
  <si>
    <t>End of day clearing &amp; settlement run time shall be configurable.</t>
  </si>
  <si>
    <t>4.1.6.40</t>
  </si>
  <si>
    <t>System shall provide daily settlement; ledger transfer period shall be configurable and automated. The daily settlement report shall be available to all stakeholders at the end of each business day.</t>
  </si>
  <si>
    <t>4.1.7.	ABT System Configuration</t>
  </si>
  <si>
    <t>Access control</t>
  </si>
  <si>
    <t>4.1.7.1</t>
  </si>
  <si>
    <t>Access to all of the data and primitives of the system configuration interface shall be restricted to authorized system users.</t>
  </si>
  <si>
    <t>4.1.7.2</t>
  </si>
  <si>
    <t>The solution shall be integrated with PTA's Identity &amp; access management system (IAM) enabling SSO.</t>
  </si>
  <si>
    <t>4.1.7.3</t>
  </si>
  <si>
    <t>The configuration interface shall implement a session-based access control. Users shall be required so start their session with their identification (username, etc.) and a password. User sessions shall end upon explicit logout or expire when inactive for a configurable time period.</t>
  </si>
  <si>
    <t>Users’ configuration</t>
  </si>
  <si>
    <t>4.1.7.4</t>
  </si>
  <si>
    <t>The ABT Back Office system shall support user management and configuration.</t>
  </si>
  <si>
    <t>4.1.7.5</t>
  </si>
  <si>
    <t>The ABT Back Office system shall enable an operator to create, modify and disable users from the system.</t>
  </si>
  <si>
    <t>4.1.7.6</t>
  </si>
  <si>
    <t>The ABT Back Office system shall support access privileges management of registered users. At least following access levels shall be available:
•     System Admin
•     Authority Admin
•     Authority User
•     Operator Admin
•     Operator User
•     Customer Agent Admin
•     Customer Agent User</t>
  </si>
  <si>
    <t>4.1.7.7</t>
  </si>
  <si>
    <t>The ABT Back Office system shall support hierarchical domain management of registered users:
•     Users associated with the top-level domain shall have access to data and command pertaining to the entire system, when executing the functions allowed per their access level.
•     Users associated to a lower node in the domain hierarchy (e.g., a PTO or other Service Provider) may still execute all functions permitted by their access level but shall have visibility and effect only to the data and devices associated with said domain node.</t>
  </si>
  <si>
    <t>4.1.7.8</t>
  </si>
  <si>
    <t>The ABT Back Office system shall support an option for importing a list of users. This action shall allow the import of domain-specific lists, which shall be merged by the ABT Back Office System.</t>
  </si>
  <si>
    <t>4.1.7.9</t>
  </si>
  <si>
    <t>The ABT Back Office system shall implement topology management (lines, stops, zones, tiers...).</t>
  </si>
  <si>
    <t>Service network configuration</t>
  </si>
  <si>
    <t>4.1.7.10</t>
  </si>
  <si>
    <t>The ABT Back Office system shall implement importing and merging topology parameters in following formats:
•     NeTEx (CEN/TS 16614-1)
•     VDV452</t>
  </si>
  <si>
    <t>4.1.7.11</t>
  </si>
  <si>
    <t>The ABT Back Office system shall implement importing the scheduling from PTA's TTM and PTOs systems (Optibus, Maior, IVU,...).</t>
  </si>
  <si>
    <t>4.1.7.12</t>
  </si>
  <si>
    <t>The ABT Back Office system shall allow manual and automated import of the topology and scheduling information from PTOs systems.</t>
  </si>
  <si>
    <t>4.1.7.13</t>
  </si>
  <si>
    <t>The ABT Back Office system shall allow manual and automated export of the topology and scheduling information to PTOs systems.</t>
  </si>
  <si>
    <t>4.1.7.14</t>
  </si>
  <si>
    <t>The automated import and export procedures for service network management shall be used to simplify the EOD management process as described in this tender.</t>
  </si>
  <si>
    <t>Risk parameters configuration</t>
  </si>
  <si>
    <t>4.1.7.15</t>
  </si>
  <si>
    <t>The ABT Back Office system shall support at least the following risk parameters configuration:
•     Risk lists generation and diffusion frequency
•     Anti-pass back time span
•     Account max value
•     Account deposit value
•     Change of mind time span per system.
•     Single mode transfer time span per system.
•     Multi-modal transfer time span
•     Number of re-try settlement of debt recovery.
•     Journey maximum duration
•     Journey maximum transfers
•     Journey maximum distance</t>
  </si>
  <si>
    <t>4.1.7.16</t>
  </si>
  <si>
    <t>The ABT Back Office system shall enable eligible operators an access to configure risk parameters that will apply to their specific systems.</t>
  </si>
  <si>
    <t>4.1.7.17</t>
  </si>
  <si>
    <t>The ABT Back Office system shall enable eligible operators to consult and suggest updates on the risk lists (blacklist, denylist &amp; greylist). Suggested updates can be applicable only after review and validation from authorized users.</t>
  </si>
  <si>
    <t>Fare policy parameters configuration</t>
  </si>
  <si>
    <t>4.1.7.18</t>
  </si>
  <si>
    <t>The ABT Back Office system shall enable eligible operators to configure fare policy parameters.</t>
  </si>
  <si>
    <t>4.1.7.19</t>
  </si>
  <si>
    <t>Capping (and MTT and PAYG type of aggregation) period shall be configurable.</t>
  </si>
  <si>
    <t>4.1.7.20</t>
  </si>
  <si>
    <t>Capping (and MTT and PAYG type of aggregation) rules: distance, number of usages, weighting factor (based on apportionment rules) shall be configurable.</t>
  </si>
  <si>
    <t>4.1.7.21</t>
  </si>
  <si>
    <t>Capping (and MTT and PAYG type of aggregation) exclusions shall be configurable (fares/journeys that are not permitted to form part of any best fit calculation).</t>
  </si>
  <si>
    <t>4.1.7.22</t>
  </si>
  <si>
    <t>Special events days shall be configurable (e.g., New Year Eve, bank holidays…).</t>
  </si>
  <si>
    <t>4.1.7.23</t>
  </si>
  <si>
    <t>Aggregation period shall be configurable.</t>
  </si>
  <si>
    <t>4.1.7.24</t>
  </si>
  <si>
    <t>Change of mind fare rules shall be configurable.</t>
  </si>
  <si>
    <t>4.1.7.25</t>
  </si>
  <si>
    <t>Revenue sharing and commissions (for PTA operators, PTOs, co-financers, and third-party partners, etc.) can be configured based on percentage, distance, fixed commission, or weighting.
The ABT system ensures an appropriate automatic workflow for approving changes.</t>
  </si>
  <si>
    <t>4.1.7.26</t>
  </si>
  <si>
    <t>PTA has the option (automatically or based on a PTO proposal) to configure pricing policy for peak and off-peak periods for individual types of transport.
The solution provides a tool where each configuration can be tested before implementation to verify the impact of various changes that the new pricing policy configuration would cause (including the impact on revenue).</t>
  </si>
  <si>
    <t>4.1.7.27</t>
  </si>
  <si>
    <t>The ABT Back Office system shall implement a function for importing fare policy parameters.</t>
  </si>
  <si>
    <t>Parameters configuration</t>
  </si>
  <si>
    <t>4.1.7.28</t>
  </si>
  <si>
    <t>The ABT Back Office system shall manage different parameter versions, associated with validity dates. All versions shall be tested at PTA test lab before deployment.</t>
  </si>
  <si>
    <t>Fares, products and charges configuration</t>
  </si>
  <si>
    <t>4.1.7.29</t>
  </si>
  <si>
    <t>Revenue protection fares shall be configurable.
The solution provides a tool where each configuration can be tested before implementation, thus verifying the impact of various changes that the new pricing policy configuration would cause (including the impact on revenue).</t>
  </si>
  <si>
    <t>4.1.7.30</t>
  </si>
  <si>
    <t>Fare tables shall be configurable (zonal, distance, duration…). Fare table records parameters shall be submitted for review and validation by Contracing Authority during Design phase.</t>
  </si>
  <si>
    <t>4.1.7.31</t>
  </si>
  <si>
    <t>Product parameters shall be configurable. Product records parameters shall be submitted for review and validation by Contracing Authority during Design phase.</t>
  </si>
  <si>
    <t>4.1.7.32</t>
  </si>
  <si>
    <t>Concession and discount parameters shall be configurable including expiry with notification to customer.</t>
  </si>
  <si>
    <t>4.1.7.33</t>
  </si>
  <si>
    <t>The ABT Back Office system performs the function of importing fares, products, parameters or conditions, and fees.</t>
  </si>
  <si>
    <t>Disruptions configuration</t>
  </si>
  <si>
    <t>4.1.7.34</t>
  </si>
  <si>
    <t>The ABT Back Office system shall support configuration of the parameters that determine if disruptions received will affect journeys or charges (as per PTA Business Rules).</t>
  </si>
  <si>
    <t>4.1.7.35</t>
  </si>
  <si>
    <t>The ABT Back Office system shall support configuration of the period to receive late transactions.</t>
  </si>
  <si>
    <t>New operator configuration</t>
  </si>
  <si>
    <t>4.1.7.36</t>
  </si>
  <si>
    <t>The ABT Back Office system shall support the setup and configuration of a new Operator in the ABT system to support onboarding. Configuration shall include parameters such as (but not limited to):
•     Business Entity ID
•     Device ID Range
•     Transaction types supported.
•     Device Registration</t>
  </si>
  <si>
    <t>Simulation Environment</t>
  </si>
  <si>
    <t>4.1.7.37</t>
  </si>
  <si>
    <t>The ABT Back Office System shall provide a simulation environment for the purpose of testing new fare configurations before their deployment on the live production system.</t>
  </si>
  <si>
    <t>Device Management</t>
  </si>
  <si>
    <t>4.1.7.38</t>
  </si>
  <si>
    <t>The ABT Back Office System shall support device management. The following functionalities must be included:
•     Uploading device inventory from a file.
•     Commissioning / Decommissioning of a device to a Service Provider.
•     Update device software/firmware.
•     Set device configuration parameters.
•     Manage device users.
•     Blacklist/Block devices.
The operation of Device management is done by PTA or PTO's; hence the system should provide Domain-segregated, Role-based access for device management, accessible from a central location and from stations.
Any specific device management functions, such as emergency control or direction setting for gates (e.g. train, CableCar), shall be provided by PTOs and their vendors’ systems.</t>
  </si>
  <si>
    <t>4.1.7.39</t>
  </si>
  <si>
    <t>It shall be possible to create device groups, to facilitate the management of a group of identical devices. As a minimum, the following functionalities shall be applicable equally to a single device or to a group of devices:
•     Update device software/firmware.
•     Set device configuration parameters.
•     Manage device users.</t>
  </si>
  <si>
    <t>4.1.8.	Customer Account Management</t>
  </si>
  <si>
    <t>Account Management</t>
  </si>
  <si>
    <t>4.1.8.1</t>
  </si>
  <si>
    <t>The ABT Back Office system shall provide APIs to PTA be able to develop the whole functionality by itself.</t>
  </si>
  <si>
    <t>4.1.8.2</t>
  </si>
  <si>
    <t>The ABT Back Office system shall allow a customer to create and manage their account, such as:
•     Create account.
•     Update personal details.
•     Add/remove/migrate/block registered multiple (dodano) media.
•     Block media
•     Apply for concession.
•     Request for fare media replacement
•     Request for refund
•     Request for refund of product
•     Request for unblock (regarding blocked cards)
•     Link account to external bank accounts
•     Modify preferences (such as notification preferences)
•     Report lost/stolen card.
•     Set up a username and password.
•     Reset password and/or recover username.
•     Customizable dashboard with, IJPP Loyalty points, transaction history
•     Optional photo
•     Workflow for approvals for refund, unblock and account admin management by back-office team.
•     Web interface for back-office team to manage the account.
•     Temporary account for visitors
•     Set up two-factor authentication options (like OTP, Google Authenticator, hardware keys, etc.)
•     Link with SiPass or other local eID schemes</t>
  </si>
  <si>
    <t>4.1.8.3</t>
  </si>
  <si>
    <t>The ABT Back Office system shall support single user accounts and multiple users’ accounts (family and corporate accounts). The solution shall support multiple cards use under the same account:
•     Single user account:
       o   Single card: only one card is loaded onto the application, that is used for the main user.
       o   Multiple cards: multiple cards are loaded onto the application that is used by the main user.
•     Multiple user account:
       o   Multiple cards: a main user can have several sub-users in his master account and multiple cards for each of these sub-users. Main user can purchase products to load onto sub-user’s accounts, look into transaction history of cards for both his own and sub-users account. At the same time, sub user can top up, purchase products to load on sub-user's account, look into transaction history of sub-user account.</t>
  </si>
  <si>
    <t>4.1.8.4</t>
  </si>
  <si>
    <t>The ABT Back Office system shall allow multiple customer accounts to be associated to a single “master account” (e.g., Family or Corporate). Fare calculation and capping shall be done independently for each individual traveler. The master account holder shall be allowed to manage the dependent accounts associated to his account.
The system shall provide monthly report of to see all the overview of family/corporate users.</t>
  </si>
  <si>
    <t>4.1.8.5</t>
  </si>
  <si>
    <t>The ABT Back Office system must enable the connection of fare media to the customer's account in the ABT system. It must also enable the replacement of the fare media in the event of loss, fraud, misuse, expiration of the media or if the user decides to change, e.g. bank, in the case of a card as a credential functionality (new bank card...).</t>
  </si>
  <si>
    <t>4.1.8.6</t>
  </si>
  <si>
    <t>The ABT Back Office system shall comply with GDPR and ZVOP-2 (local GDPR law), ZPCP-2 requirements and local regulations in regards of customer data management.
The vendor should ensure that the entire solution data, not limited to account data, should align with Data Management Policy and other guidelines from Data Management. All data exchanges should comply with applicable standards and Slovenian Data Law (ZVOP-2).</t>
  </si>
  <si>
    <t>4.1.8.7</t>
  </si>
  <si>
    <t>All data kept by the ABT Back Office system shall remain the exclusive property of Contracing Authority (PTA or PTO).</t>
  </si>
  <si>
    <t>CRM integration</t>
  </si>
  <si>
    <t>4.1.8.8</t>
  </si>
  <si>
    <t>The ABT Back Office system shall provide tools to integrate with PTA CRM tools.</t>
  </si>
  <si>
    <t>4.1.8.9</t>
  </si>
  <si>
    <t>The Vendor shall provide Customer Relationship Management functions as part of the solution.</t>
  </si>
  <si>
    <t>Fare media management</t>
  </si>
  <si>
    <t>4.1.8.10</t>
  </si>
  <si>
    <t>The ABT Back Office system shall allow customers to register their travel media, associating personal information such as name, address and contact details, and setting up a username and password to protect their account.</t>
  </si>
  <si>
    <t>4.1.8.11</t>
  </si>
  <si>
    <t>The ABT Back Office system shall support the management of at least the following fare media types:
•     Legacy IJPP cards (Mifare DESfire), with ABT token
•     Physical ABT cards (IJPP Mifare DESfire or White Label cEMV-based)
•     Digital virtual ABT cards (Mobile phones &amp; wearables)
•     2D barcode (paper, mobile, static, dynamic)
•     Store digital virtual IJPP card in e-wallets like ApplePay and G-pay
•     Physical EMV contactless cards
•     Digital EMV contactless cards (Mobile phones &amp; wearables) and be ready to support more future fare media types such as:
•     ePersonal ID
•     EU Wallet (upcoming)
•     Other EMV payment cards</t>
  </si>
  <si>
    <t>4.1.8.12</t>
  </si>
  <si>
    <t>The ABT back office system must enable the end customer to open an ABT account and order a fare media card from the Contracting Authority (issuer) on PTA web selfcare portal or its mobile app</t>
  </si>
  <si>
    <t>4.1.8.13</t>
  </si>
  <si>
    <t>The ABT Back Office system shall allow customers to report lost card and lost card found through PTA web sales portal or its mobile app</t>
  </si>
  <si>
    <t>4.1.8.14</t>
  </si>
  <si>
    <t>The ABT Back Office system shall suspend/freeze immediately accounts associated with cards reported as lost or stolen.</t>
  </si>
  <si>
    <t>4.1.8.15</t>
  </si>
  <si>
    <t>The ABT system shall allow immediate replacement of lost or stolen cards, with minimal online customer actions.</t>
  </si>
  <si>
    <t>Discount registration</t>
  </si>
  <si>
    <t>4.1.8.16</t>
  </si>
  <si>
    <t>The ABT Back Office system shall allow relevant user (PTA) to associate a discount entitlement with an account or identified customer media. The concession should include customer type such as Senior citizens, Children, People of determination, social affairs approved citizens, sportists and Students.</t>
  </si>
  <si>
    <t>History</t>
  </si>
  <si>
    <t>4.1.8.17</t>
  </si>
  <si>
    <t>The ABT Back Office system shall allow a customer to view detailed journey and charge history in PTA web self care portal or its mobile app</t>
  </si>
  <si>
    <t>Personalized notifications</t>
  </si>
  <si>
    <t>4.1.8.18</t>
  </si>
  <si>
    <t>The ABT Back Office system shall be able to send notifications to customers based on customer preferences and activity, such as card expiry or low balance, concession expiry, open debt - insufficient funds.</t>
  </si>
  <si>
    <t>4.1.8.19</t>
  </si>
  <si>
    <t>The ABT Back Office system shall support at least following notification channels (with customizable message for notification):
•     SMS
•     Email
•     Mobile App notification messages
•     Social media
We also allow other tools, such as:
•     Chatbot</t>
  </si>
  <si>
    <t>Debt management</t>
  </si>
  <si>
    <t>4.1.8.20</t>
  </si>
  <si>
    <t>The ABT Back Office system shall support setup and registration of payment details and authorization for use to pay PTA services with operation confirmation messages.</t>
  </si>
  <si>
    <t>4.1.8.21</t>
  </si>
  <si>
    <t>The ABT Back Office system shall manage EMV card registration in a PCI compliant manner.</t>
  </si>
  <si>
    <t>4.1.8.22</t>
  </si>
  <si>
    <t>The ABT Back Office system shall allow a customer with a debt balance to trigger debt recovery or make a manual payment to clear their debt and be removed from the deny list. At least following customer channels shall be supported:
•     Customer portal
•     Customer service (Contact center with phone, chat, videochat, social media,...)
•     Mobile App
•     Sales kiosk
We also allow other tools, such as:
•     Chatbot</t>
  </si>
  <si>
    <t>4.1.8.23</t>
  </si>
  <si>
    <t>The ABT Back Office system shall associate an indicator of debt risk evaluation to each account, risk scoring shall be done automatically by the system based on configurable parameters.</t>
  </si>
  <si>
    <t>4.1.8.24</t>
  </si>
  <si>
    <t>The ABT Back Office system shall keep track of the bank authorization and payments of each account for the use of PTA services and periodic/automated top-up and refund.</t>
  </si>
  <si>
    <t>4.1.8.25</t>
  </si>
  <si>
    <t>The ABT Back Office system shall support seeking funds (automatic debt recovery transaction) from a customer’s bank accoun.</t>
  </si>
  <si>
    <t>4.1.8.26</t>
  </si>
  <si>
    <t>The ABT Back Office system shall support notifying customer when the account balance reaches a configurable account balance threshold.</t>
  </si>
  <si>
    <t>4.1.8.27</t>
  </si>
  <si>
    <t>Following a customer falling into debt and being denied, the ABT Back Office system shall support re-try settlement (debt recovery) in order to clear debt balances, and block customers who might be denied from further travel due to their account being in debt.</t>
  </si>
  <si>
    <t>4.1.8.28</t>
  </si>
  <si>
    <t>Number of re-try settlement of debt recovery (debt recovery)shall be configurable.</t>
  </si>
  <si>
    <t>4.1.8.29</t>
  </si>
  <si>
    <t>The ABT Back Office system shall notify customers in case of debt balances and provide a feature for customer to unblock the account with configurable penalty.</t>
  </si>
  <si>
    <t>4.1.8.30</t>
  </si>
  <si>
    <t>The Vendor shall ensure the flexibility of the solution to allow changes in customer payment options.</t>
  </si>
  <si>
    <t>Information and FAQs</t>
  </si>
  <si>
    <t>4.1.8.31</t>
  </si>
  <si>
    <t>The ABT Back Office system shall provide terms and conditions, instructional information in how to use the new system, and a set of FAQs to answer customer queries.</t>
  </si>
  <si>
    <t>Purchase of products</t>
  </si>
  <si>
    <t>4.1.8.32</t>
  </si>
  <si>
    <t>The ABT Back Office system shall allow a customer to search and purchase products.</t>
  </si>
  <si>
    <t>4.1.8.33</t>
  </si>
  <si>
    <t xml:space="preserve">The ABT Back Office system shall provide a feature for customers to apply for refunds that need to be reviewed and validated by eligible operators though a workflow. </t>
  </si>
  <si>
    <t>Anonymous Accounts</t>
  </si>
  <si>
    <t>4.1.8.34</t>
  </si>
  <si>
    <t>The ABT Back Office system shall support anonymous accounts with basic input information (to be detailed during design phase), a random identifier may be generated by the solution as login for the account.</t>
  </si>
  <si>
    <t>4.1.8.35</t>
  </si>
  <si>
    <t>The ABT Back Office system shall automatically create an anonymous account for each sale.</t>
  </si>
  <si>
    <t>4.1.8.36</t>
  </si>
  <si>
    <t>The ABT Back Office system shall permit users to register such accounts (so customer can receive any of the benefits normally available to registered account holders).</t>
  </si>
  <si>
    <t>4.1.9.	Customer Agent Tools</t>
  </si>
  <si>
    <t>Customer identification</t>
  </si>
  <si>
    <t>4.1.9.1</t>
  </si>
  <si>
    <t>The ABT Back Office system shall provide means by which customers can identify themselves to a call center agent in a PCI compliant manner.</t>
  </si>
  <si>
    <t>4.1.9.2</t>
  </si>
  <si>
    <t>All customer account details shall be available to the customer agents or provided by API for use in Contact Center system.</t>
  </si>
  <si>
    <t>4.1.9.3</t>
  </si>
  <si>
    <t>The ABT Back Office system shall allow customer service agents to view transaction histories (for dispute resolution) through web portals and L1 enquiry devices for minimum period which is adjustable.</t>
  </si>
  <si>
    <t>Maintenance operations</t>
  </si>
  <si>
    <t>4.1.9.4</t>
  </si>
  <si>
    <t>The ABT Back Office system shall allow customer service agents to assist customers with account opening and management, such as:
•     Update personal details.
•     Add/remove/migrate registered media.
•     Modify preferences (such as notification preferences)
•     Reset password and/or recover username.
•     Close account
•     Manage dependent accounts (e.g., Family accounts or Corporate accounts)
•     Search for account in blacklist or greylist
•     Block/Unblock media.
•     Request Refund</t>
  </si>
  <si>
    <t>4.1.9.5</t>
  </si>
  <si>
    <t>The ABT Back Office system shall allow customer service agents to complete customer incomplete journeys. The ABT system shall provide the appropriate automatic routing workflow for changes approvals.</t>
  </si>
  <si>
    <t>4.1.9.6</t>
  </si>
  <si>
    <t>The ABT Back Office system shall allow a customer service agent to remove a customer from the deny list or blacklist. The ABT system shall provide the appropriate automatic routing workflow for changes approvals.</t>
  </si>
  <si>
    <t>4.1.9.7</t>
  </si>
  <si>
    <t>The ABT Back Office system shall allow a customer service agent to remove a customer from the greylist or confirm it to blacklist. The ABT system shall provide the appropriate automatic routing workflow for changes approvals</t>
  </si>
  <si>
    <t>4.1.9.8</t>
  </si>
  <si>
    <t>The ABT Back Office system shall allow customer service agents to apply a refund to a customer's account. The ABT system shall provide the appropriate automatic routing workflow for changes approvals</t>
  </si>
  <si>
    <t>4.1.9.9</t>
  </si>
  <si>
    <t>Provide facility to search for blacklist and greylist entries.</t>
  </si>
  <si>
    <t>4.1.10.	Reporting</t>
  </si>
  <si>
    <t>Reporting tool</t>
  </si>
  <si>
    <t>4.1.10.1</t>
  </si>
  <si>
    <t>The reporting module shall consist of industry standard reporting tool similar or same level reporting capability as PowerBI, SAP Business Objects, SAP Crystal Reports or Oracle Reports. The license shall be enterprise level license providing full web based unlimited user access and Contracing Authority shall have developer’s access for reporting modules. The Tool should be approved by Contracing Authority. It should have Business intelligence. It should also be able to produce fixed format reports email and SMS them. Do ad hoc reports. Create and publish dashboards. Have NLP querying. The ABT system must allow the sending of SMS (to select audience) with ridership data configurable by the Contracing Authority.</t>
  </si>
  <si>
    <t>4.1.10.2</t>
  </si>
  <si>
    <t>The reporting tool must have web and mobile interfaces and made accessible anywhere/anytime to authorized PTA and PTO users, both at workstations within the PTA &amp; PTO LANs and through external connection.</t>
  </si>
  <si>
    <t>Reporting Capabilities</t>
  </si>
  <si>
    <t>4.1.10.3</t>
  </si>
  <si>
    <t>The ABT Back Office system shall support at least the following daily / selectable date range reports generation (period shall be configurable):
•     Settlement reports
•     Exceptions reports
•     Reconciliation reports
•     Fraud analysis
•     Usage per fare type, cap
•     Usage per fare media
•     Usage per mode, vehicle
•     Incomplete Journey list including missing check-out.
•     Bad debt management report
•     Revenue report by product (net/gross, payment means)
•     Revenue recovery report
•     Revenue aggregation report
•     Expense aggregation report
•     Invoices to partners for receivables
•     Receivable reports
•     Payable reports
•     Liability reports
•     Trail balance reports
•     General ledger reports
•     Journal reports
The list of the existing and expected reports is provided in RFP. PTO specific reports must be included, and the system should allow for ad- hoc reports to be created without any need for software change</t>
  </si>
  <si>
    <t>4.1.10.4</t>
  </si>
  <si>
    <t>The ABT Back Office system shall support at least the following monthly reports generation (period shall be configurable):
•     Settlement reports
•     Production exceptions reports
•     Reconciliation reports
•     Fraud analysis
•     User Account Statement Report</t>
  </si>
  <si>
    <t>4.1.10.5</t>
  </si>
  <si>
    <t>The ABT Back Office system shall support at least the following real time reports generation:
•     Exceptions reports
•     System incidents reports
•     Fraud analysis
•     Usage per fare media
•     Usage per mode, vehicle (including occupancy rates)
•     Customer segment report (categorization like student, senior ciizen, sportman,…)
•     Statistical report for IJPP services such as active accounts, blocked accounts, top-up, refund, fund transfer, etc. with agent configurable time period</t>
  </si>
  <si>
    <t>4.1.10.6</t>
  </si>
  <si>
    <t>The ABT Back Office system shall support at least the following reports export format:
•     CSV
•     XLS
•     XML
•     PDF</t>
  </si>
  <si>
    <t>4.1.10.7</t>
  </si>
  <si>
    <t>The ABT Back Office system shall manage data and reports in compliance with General Data Protection Regulation, ZVOP-2, ZPCP-2  and other local regulations.</t>
  </si>
  <si>
    <t>4.1.10.8</t>
  </si>
  <si>
    <r>
      <t xml:space="preserve">The ABT Back Office system shall support a dynamic tool to generate reports based on selected data and criteria. The list of expected reports is described in RFP. Contents of each report shall be confirmed during the design phase. The Vendor shall conduct workshops with Contracing Authority and PTOs and define their reports and needs and develop them as part of the implementation process.
The provider will also provide all specific reports for PTA needs with the proposed reporting solution:
-  </t>
    </r>
    <r>
      <rPr>
        <sz val="10"/>
        <color rgb="FF00B0F0"/>
        <rFont val="Calibri"/>
        <scheme val="minor"/>
      </rPr>
      <t>IJPP_RFP_Annex3_ListOfReports V.1.8_(DD.MM.YYYY) Slo.docx</t>
    </r>
  </si>
  <si>
    <t>4.1.10.9</t>
  </si>
  <si>
    <t>The reporting tool provided by the back-end ABT system provider must also allow for the creation of ad hoc reports without the need to modify the software.</t>
  </si>
  <si>
    <t>Data &amp; report access</t>
  </si>
  <si>
    <t>4.1.10.10</t>
  </si>
  <si>
    <t>All reports produced by the ABT Back Office system must display only the data pertaining to the user domain of the user who executed the report.</t>
  </si>
  <si>
    <t>4.1.10.11</t>
  </si>
  <si>
    <t>The ABT Back Office system shall be able to integrate the historical data (since 2016) and the ABT data to generate the reports requested by Contracing Authority</t>
  </si>
  <si>
    <t>4.1.10.12</t>
  </si>
  <si>
    <t>The reporting module shall also permit authorized users to develop special ad-hoc reports instantly.</t>
  </si>
  <si>
    <t>Transition Period Reports</t>
  </si>
  <si>
    <t>4.1.10.13</t>
  </si>
  <si>
    <t>During the transition period, it shall be possible to produce reports based on the transaction data from both the card-based and the account-based ticketing systems. It shall be possible to produce separate reports as well as combination reports.</t>
  </si>
  <si>
    <t>4.1.10.14</t>
  </si>
  <si>
    <t>Reports to retrieve the transaction data segregating legacy cards transaction and ABT Fare Media transaction during the transition phase.</t>
  </si>
  <si>
    <t>4.1.11.	Monitoring</t>
  </si>
  <si>
    <t>Systems monitoring</t>
  </si>
  <si>
    <t>4.1.11.1</t>
  </si>
  <si>
    <t>The ABT Back Office system shall process devices monitoring data interfaced from the various operators’ suppliers, and present that data to the service management teams via GUIs and reports.</t>
  </si>
  <si>
    <t>4.1.11.2</t>
  </si>
  <si>
    <t>The ABT Back Office system shall enable eligible operators to manually declare and update incidents.</t>
  </si>
  <si>
    <t>4.1.11.3</t>
  </si>
  <si>
    <t>The ABT Back Office system shall collect and process ABT system monitoring data in a tool that can then present that data to service management team via GUIs and reports.</t>
  </si>
  <si>
    <t>4.1.11.4</t>
  </si>
  <si>
    <t>Reports and analytics shall include at least transactions, performance, issues, support requests, and other serviceability and availability metrics.</t>
  </si>
  <si>
    <t>4.1.11.5</t>
  </si>
  <si>
    <t>The ABT backend system must include an API for integration with the cybersecurity system and SIEM provided by the vendor for solution management.</t>
  </si>
  <si>
    <t>Automated alerts</t>
  </si>
  <si>
    <t>4.1.11.6</t>
  </si>
  <si>
    <t>The ABT Back Office system shall generate alerts triggered by configurable parameters and thresholds and send those alerts to nominated users.</t>
  </si>
  <si>
    <t>4.1.12.	Fare Media Management</t>
  </si>
  <si>
    <t>Fare media inventory</t>
  </si>
  <si>
    <t>4.1.12.1</t>
  </si>
  <si>
    <t>The ABT Back Office system shall maintain an inventory of all fare media issued by Contracing Authority and Contracing Authority partners. The Vendor shall provide module for stock management.</t>
  </si>
  <si>
    <t>4.1.12.2</t>
  </si>
  <si>
    <t>The ABT Back Office system shall identify each fare media using a unique ID number.</t>
  </si>
  <si>
    <t>4.1.12.3</t>
  </si>
  <si>
    <t>The inventory shall categorize media based on several criteria, including but not limited to:
•     In stock but not issued to customer
•     Issued to customer by in-house sale.
•     Managed by third party retail.
•     Managed by partners.
•     Reported as lost by customers.
•     Issued earlier but now returned to PTA.</t>
  </si>
  <si>
    <t>4.1.12.4</t>
  </si>
  <si>
    <t>Partners shall be able to provide such information in an electronic format, such as a comma separated values (CSV, XML, XLS) template, for automatic upload.</t>
  </si>
  <si>
    <t>4.1.12.5</t>
  </si>
  <si>
    <t>The ABT Back Office system shall connect to the Card Issuance &amp; Personalization center to trigger and manage card preparation actions.
The ABT Back Office system shall have a built-in workflow for ordering, issuing and dispatching to customer to automate existing manual process, including minimum stock levels for re-ordering as parameter.</t>
  </si>
  <si>
    <t>4.1.12.6</t>
  </si>
  <si>
    <t>The ABT Back Office system shall allow the import, preview and export of card visuals and artwork in different format (pdf, jpeg, png…).</t>
  </si>
  <si>
    <t>4.1.12.7</t>
  </si>
  <si>
    <t>The ABT Back Office system shall operate regular audit of stock of IJPP cards and other relevant media available in the vault and on the front-end equipment side.</t>
  </si>
  <si>
    <t>4.1.12.8</t>
  </si>
  <si>
    <t>The ABT Back Office system shall trigger card issuance for media production when the stock reaches a defined threshold. This includes sharing required data with the Card Program Manager system (input data files, card visuals…).</t>
  </si>
  <si>
    <t>4.1.12.9</t>
  </si>
  <si>
    <t>The ABT Back Office system shall allow these actions to be performed automatically or by manual intervention of an authorized agent.</t>
  </si>
  <si>
    <t>4.1.12.10</t>
  </si>
  <si>
    <t>The ABT Back Office system shall integrate the production card delivery into the current stock and process the production return files provided by the card issuance provider.</t>
  </si>
  <si>
    <t>4.1.12.11</t>
  </si>
  <si>
    <t>The ABT Back Office system shall implement all IJPP card lifecycle management functions, including but not limited to:
•     Issuance
•     Blocking/Unblocking
•     Registration
•     Renewal
•     Replacement</t>
  </si>
  <si>
    <t>4.1.12.12</t>
  </si>
  <si>
    <t>The ABT Back Office system shall support registration and management of fare media issued by 3rd party providers.</t>
  </si>
  <si>
    <t>3rd party fare media management</t>
  </si>
  <si>
    <t>4.1.12.13</t>
  </si>
  <si>
    <t>The ABT Back Office system shall provide a secure access to a list of authorized users to register smart media on behalf of the members of their organizations.</t>
  </si>
  <si>
    <t>4.1.12.14</t>
  </si>
  <si>
    <t>The ABT Back Office system shall allow partners to store at least the following information:
•     Card ID
•     Rider first and last name
•     Rider IJPP ID
•     Fare media type and class
•     Fare media status (e.g., active, suspended, etc.)
•     Expiry date.</t>
  </si>
  <si>
    <t>4.1.12.15</t>
  </si>
  <si>
    <t>The ABT Back Office system shall allow partners to report any updates in customer information or ridership privileges at any time (termination, reactivation...).</t>
  </si>
  <si>
    <t>4.1.12.16</t>
  </si>
  <si>
    <t>The ABT Back Office system shall allow partners to purchase media and assign those to appropriate accounts on behalf of cardholders.</t>
  </si>
  <si>
    <t>4.1.12.17</t>
  </si>
  <si>
    <t>The ABT Back Office system shall provide an option to import lists of fare media to be registered from partners.</t>
  </si>
  <si>
    <t>4.1.12.18</t>
  </si>
  <si>
    <t>The ABT Back Office system shall provide the facility to print customized, special design cards, based on demand request from partner, customer, etc.</t>
  </si>
  <si>
    <t>4.1.13.	Security Management</t>
  </si>
  <si>
    <t>Key Management System</t>
  </si>
  <si>
    <t>4.1.13.1</t>
  </si>
  <si>
    <t>The ABT Back Office system shall support a Key Management module (hardware/software based).</t>
  </si>
  <si>
    <t>4.1.13.2</t>
  </si>
  <si>
    <t>The ABT Back Office system shall support retrieving the card keys confidentially from the Card Program Manager.</t>
  </si>
  <si>
    <t>4.1.13.3</t>
  </si>
  <si>
    <t>The ABT Back Office system shall manage test and live key sets and be able to share one of these set with the card issuance provider via secure channels.</t>
  </si>
  <si>
    <t>4.1.13.4</t>
  </si>
  <si>
    <t>The ABT Back Office system shall support generating the device keys necessary to establish a trusted connection with the ABT backend.</t>
  </si>
  <si>
    <t>4.1.13.5</t>
  </si>
  <si>
    <t>The ABT Back Office system shall support managing and updating card and device keys including support of maintenance and replacement of faulty/repaired/new devices specific cases.</t>
  </si>
  <si>
    <t>4.1.13.6</t>
  </si>
  <si>
    <t>The ABT Back Office system shall support managing SAM modules stock and deployment.</t>
  </si>
  <si>
    <t>4.1.13.7</t>
  </si>
  <si>
    <t>The ABT Back Office system shall support distribution and returns of SAM modules to the card issuance provider.</t>
  </si>
  <si>
    <t>4.1.13.8</t>
  </si>
  <si>
    <t>The ABT Back Office system shall support a Certificate Authority module</t>
  </si>
  <si>
    <t>Certificate Authority</t>
  </si>
  <si>
    <t>4.1.13.9</t>
  </si>
  <si>
    <t>The ABT Back Office system shall support issuance, update and distribution of certificates including support of maintenance and replacement of faulty/repaired/new devices specific cases.</t>
  </si>
  <si>
    <t>4.1.13.10</t>
  </si>
  <si>
    <t>The ABT Back Office system shall support issuance, update and distribution of certificate revocation list</t>
  </si>
  <si>
    <t>4.1.14.	Auditing</t>
  </si>
  <si>
    <t>Audit Log</t>
  </si>
  <si>
    <t>4.1.14.1</t>
  </si>
  <si>
    <t>All actions made on the ABT System management interface shall be recorded in an audit log. This shall include at least:
•     Any changes to the system configuration.
•     Modification of customer accounts, including manual adjustments to transactions in response to customer claims.
•     Unsuccessful attempts (x3) to login on the management interface.</t>
  </si>
  <si>
    <t>4.1.14.2</t>
  </si>
  <si>
    <t>All audit log records shall include at least the identification of the system user performing the action, a timestamp, and a text describing the action. When possible, audit log records should also include information on the point of access (mobile number or workstation IP address).</t>
  </si>
  <si>
    <t>4.1.14.3</t>
  </si>
  <si>
    <t>Authorized users shall be able to view and export the audit log in a standard report format. It shall be possible to apply filters to this view (per user, per time range, per type of activity).</t>
  </si>
  <si>
    <t>4.1.15.	IJPP Scheme Program Management</t>
  </si>
  <si>
    <t>Retail vendor sales program</t>
  </si>
  <si>
    <t>4.1.15.1</t>
  </si>
  <si>
    <t xml:space="preserve">The ABT Back Office system shall provide a comprehensive retail vendor sales program solution to allow participant retail stores to sell fare media, fare products and Contracing Authority services on behalf of Contracing Authority </t>
  </si>
  <si>
    <t>4.1.15.2</t>
  </si>
  <si>
    <t xml:space="preserve">The ABT Back Office system shall provide an open API to connect retail stores POS devices and enable:
•     Fare media and product sales
</t>
  </si>
  <si>
    <t>4.1.15.3</t>
  </si>
  <si>
    <t>The ABT Back Office system shall allow Contracing Authority to add and manage retail stores, locations, associated retail store POS devices, and other location-specific information.</t>
  </si>
  <si>
    <t>4.1.15.4</t>
  </si>
  <si>
    <t>The ABT Back Office system shall provide the ability for Contracing Authority to configure a sub- set of products to be sold at specific retail locations.</t>
  </si>
  <si>
    <t>4.1.15.5</t>
  </si>
  <si>
    <t>The ABT Back Office system shall capture, categorize, prioritize, manage, address, and report technical support requests and resolutions received from participant retail stores.</t>
  </si>
  <si>
    <t>4.1.15.6</t>
  </si>
  <si>
    <t>The ABT Back Office system shall provide Contracing Authority with access to stored data, and enable them to run reports and conduct analytics, on retail store transactions, performance, issues, support requests, and other performance metrics.</t>
  </si>
  <si>
    <t>4.1.15.7</t>
  </si>
  <si>
    <t>The system shall have module to settle with acquirers and 3rd party partners, generate invoice, manage account receivable and account payable, and provide automatic fund transfer to Acquirer bank account based on settlement.</t>
  </si>
  <si>
    <t>4.1.15.8</t>
  </si>
  <si>
    <t>The ABT system shall have the functionality to generate invoice for partners and send the invoice by e-mail automatically based on configurable time period.</t>
  </si>
  <si>
    <t>Sponsors program</t>
  </si>
  <si>
    <t>4.1.15.9</t>
  </si>
  <si>
    <t>The ABT Back Office system shall provide the ability for corporate organizations to purchase and provide smart media to their affiliates (individuals).</t>
  </si>
  <si>
    <t>4.1.15.10</t>
  </si>
  <si>
    <t>The sponsors program shall include purchase of new cards or replenishments of already existing cards and buy products.</t>
  </si>
  <si>
    <t>4.1.15.11</t>
  </si>
  <si>
    <t>The ABT Back Office system shall maintain a list of corporate organizations and their affiliates’ details.</t>
  </si>
  <si>
    <t>4.1.15.12</t>
  </si>
  <si>
    <t>The vendor shall provide a B2B Portal with following features for managing corporate companies:
•     Register as corporate company (the corporate company shall create user account, enter details about company and submit for qualification)
•     Workflow module for PTA staff to review and qualify the company
Once qualified, the corporate company can enter employee details online and purchase IJPP card and IJPP products at discount rate.</t>
  </si>
  <si>
    <t>4.1.15.13</t>
  </si>
  <si>
    <t>Corporate organizations shall be able to provide such information in an electronic format, such as a comma separated values (CSV, XLS, XML) template, for automatic upload. Their authorized operators shall be able to upload the data online using the system web interface.</t>
  </si>
  <si>
    <t>4.1.15.14</t>
  </si>
  <si>
    <t>The ABT Back Office system shall store the preferred type of fare media to be purchased for affiliates (e.g., smartcards, mobile tickets).</t>
  </si>
  <si>
    <t>4.1.15.15</t>
  </si>
  <si>
    <t>The ABT Back Office system shall store a preferred type of payment for affiliates for fare media purchase.</t>
  </si>
  <si>
    <t>4.1.15.16</t>
  </si>
  <si>
    <t>When an affiliate is terminated, organizations shall be able to terminate the ridership privileges for their cards. In addition, the ABT system shall allow authorized organizations’ operators to modify, suspend or reactivate privileges for their employees.
•     Reward points configurable, in terms of percentage discount (e.g., 10% off redemption) or in terms of a flat quantum discount (e.g. 500 reward points discount).
•     Members redeem points for Buyer services at multiple channels: Micropayment, ABT account top-up, Buyer Licensing services payment.
•     Send notification to members by e-mail immediately after redemption.
•     Send periodic statement to members via e-mail. The statement shall have details such as total points earned, expiry date and special offers. The members shall be able to configure the periodicity of the statement in their profile. The default setting shall be monthly.
•     Capability to detect when fraud is (likely) being committed within the system.
Transfer points to another member.</t>
  </si>
  <si>
    <t>4.1.15.17</t>
  </si>
  <si>
    <t>The ABT Back Office system shall enable Buyer and authorized partners to offer targeted promotional offers to build their customer base and increase revenue.</t>
  </si>
  <si>
    <t>4.1.15.18</t>
  </si>
  <si>
    <t>The ABT Back Office system shall enable Buyer fare account holders to opt-in and unsubscribe from receiving promotional offers from Buyer and/or specific authorized partner organizations selected by the user.</t>
  </si>
  <si>
    <t>4.1.15.19</t>
  </si>
  <si>
    <t>The ABT Back Office system shall enable authorized users to configure Business Rules for offers, including start date, end date, day of week or time of day restrictions, eligible transit services, type of offer (free, fixed discount amount, percentage discount, two for one discount, points earnings, introductory discount, bonuses, refer a friend, group discount, etc.), enabling the authorized user to archive offers for future use.</t>
  </si>
  <si>
    <t>4.1.15.20</t>
  </si>
  <si>
    <t>The ABT Back Office system shall enable authorized users to filter data to target offers to subsets of opted-in Buyer fare account holders based on usage and user-provided information.</t>
  </si>
  <si>
    <t>4.1.15.21</t>
  </si>
  <si>
    <t>The ABT Back Office system shall enable authorized users to deliver offers to the target groups (e.g. via email), enable Buyer fare account holders to redeem the offer, and award the free or discounted promotion to those who redeem it and satisfy the terms of the offer.</t>
  </si>
  <si>
    <t>4.1.15.22</t>
  </si>
  <si>
    <t>The ABT Back Office system shall accurately track promotional discounts and free rides, produce promotional discount reports, and properly allocate free rides, discounts, or bonuses to the organization(s) that offer the discounts or agree to underwrite them.</t>
  </si>
  <si>
    <t>4.1.15.23</t>
  </si>
  <si>
    <t>The ABT Back Office system shall provide a flexible tool for querying Buyer fare account transaction data to compare pre and post travel behavior to gauge the impacts of each promotion, while protecting personally identifiable information or other confidential information.</t>
  </si>
  <si>
    <t>4.1.15.24</t>
  </si>
  <si>
    <t>The ABT Back Office system shall provide a loyalty module to track and register customer points earnings and usage within the Buyer Loyalty Program.</t>
  </si>
  <si>
    <t>4.1.15.25</t>
  </si>
  <si>
    <t>The ABT Back Office system shall allow 3rd parties to connect to the Loyalty module through an open API to update and retrieve customer points earnings.</t>
  </si>
  <si>
    <t>4.1.15.26</t>
  </si>
  <si>
    <t>The ABT Back Office system shall be able to connect to 3rd party loyalty system providers to update and retrieve customer points earnings.</t>
  </si>
  <si>
    <t>4.1.15.27</t>
  </si>
  <si>
    <t>Loyalty exclusions shall be configurable (fares/journeys that are not permitted to form part of loyalty program).</t>
  </si>
  <si>
    <t>Loyalty &amp; discount programs</t>
  </si>
  <si>
    <t>4.1.15.28</t>
  </si>
  <si>
    <t xml:space="preserve">The ABT Back Office system shall integrate with Buyer IJPP Loyalty program </t>
  </si>
  <si>
    <t xml:space="preserve">Partner's and Organisation's On-boarding </t>
  </si>
  <si>
    <t>4.1.15.29</t>
  </si>
  <si>
    <t>The ABT Back Office System shall provide the process for Know-Your-Business on-boarding supporting latest AML legal requirments.</t>
  </si>
  <si>
    <t>4.1.15.30</t>
  </si>
  <si>
    <t>The on-boarding process shall be Digital First based process supporting data check through the Authorised Atribute providers in Slovenia (e.g. AJPES).</t>
  </si>
  <si>
    <t>4.1.15.31</t>
  </si>
  <si>
    <t>The The ABT Back Office System shall have a B2B CRM functions implemented in order Buyer to communicate with Partners and Customer Organisations.</t>
  </si>
  <si>
    <t>4.1.16.	General requirements for PTO's premises</t>
  </si>
  <si>
    <t>System Configuration</t>
  </si>
  <si>
    <t>4.1.16.1</t>
  </si>
  <si>
    <t>The ABT Vendor shall provide such terminal equipment and/or modification to existing workstations in the PTO Headquarters, Depots and Stations to enable such remote access to the ABT system (including all software and licenses where specified).</t>
  </si>
  <si>
    <t>4.1.16.2</t>
  </si>
  <si>
    <t>The ABT Back Office system shall allow the PTO to nominate a system administrator or super user to manage other users within their organization.</t>
  </si>
  <si>
    <t>4.1.16.3</t>
  </si>
  <si>
    <t>The ABT system shall allow the PTO system administrator (super user) to set up further PTO users by remote access from PTA.</t>
  </si>
  <si>
    <t>4.1.16.4</t>
  </si>
  <si>
    <t>The ABT system shall allow the PTO system administrator (super user) to configure which ABT features shall be available to individual user types/categories of user (definition of access rights).</t>
  </si>
  <si>
    <t>4.1.16.5</t>
  </si>
  <si>
    <t>The ABT system shall support the use of groups and roles as well as provide templates for user groups and roles capable of modification by the PTO system administrator.</t>
  </si>
  <si>
    <t>4.1.16.6</t>
  </si>
  <si>
    <t>The PTO Users shall not have access to other PTOs data, features or functions.</t>
  </si>
  <si>
    <t>4.1.16.7</t>
  </si>
  <si>
    <t>Once a user has logged on, the ABT system shall present only those functions available to that particular user depending upon security settings.</t>
  </si>
  <si>
    <t>4.1.16.8</t>
  </si>
  <si>
    <t>The ABT system shall permit a PTO to assign and manage all, or a portion, of its user rights to organizations/users of any company that it may outsource or sub-contract its operations to.</t>
  </si>
  <si>
    <t>4.1.16.9</t>
  </si>
  <si>
    <t>In addition to the standard product set (as defined in Contracing Authority business rules), each PTO shall have the ability to define extra products that are only usable within its own sphere of operation (i.e., non-interoperable). These may include, but not limited to:
•     Charters, special routes, events, etc.
•     Intercity reservations.</t>
  </si>
  <si>
    <t>Product Management</t>
  </si>
  <si>
    <t>4.1.16.10</t>
  </si>
  <si>
    <t>Where a PTO defines or initiates an extra product, the ABT system shall provide the appropriate automatic approvals routing workflow to allow for PTA approvals of such new product.</t>
  </si>
  <si>
    <t>4.1.16.11</t>
  </si>
  <si>
    <t>The Vendor should provide facility to issue free travel vouchers during system disruptions.</t>
  </si>
  <si>
    <t>Transactions Processing</t>
  </si>
  <si>
    <t>4.1.16.12</t>
  </si>
  <si>
    <t>The Vendor shall propose the mechanism whereby travelers can continue to travel when network communications with the devices are down.</t>
  </si>
  <si>
    <t>4.1.16.13</t>
  </si>
  <si>
    <t>The PTO shall be able to remotely force a transaction upload from an individual device, a subset of devices or all devices.</t>
  </si>
  <si>
    <t>4.1.16.14</t>
  </si>
  <si>
    <t>All such transactions should be logged in a permanent file with details of action taken and user detail for audit purpose.</t>
  </si>
  <si>
    <t>4.1.16.15</t>
  </si>
  <si>
    <t>The PTO shall be able to remotely force an audit register upload from an individual device, a subset of devices or all devices.</t>
  </si>
  <si>
    <t>4.1.16.16</t>
  </si>
  <si>
    <t>The ABT system shall allow authorized users from the PTO to add, modify and delete entries to any status lists that have been generated centrally.</t>
  </si>
  <si>
    <t>List Management</t>
  </si>
  <si>
    <t>4.1.16.17</t>
  </si>
  <si>
    <t>The ABT system shall allow authorized users from the PTO to add, modify and delete entries to status lists that are to be applied to its own devices/users only.</t>
  </si>
  <si>
    <t>4.1.16.18</t>
  </si>
  <si>
    <t>The ABT system shall allow status lists to be directed at a particular PTO device only, or at a sub-set of those devices (“set addressing”).</t>
  </si>
  <si>
    <t>4.1.16.19</t>
  </si>
  <si>
    <t>The PTO shall be able to remotely initiate a status list download on an individual device, a subset of devices or all devices.</t>
  </si>
  <si>
    <t>4.1.16.20</t>
  </si>
  <si>
    <t>In addition to the standard topology import and management, authorized users from each PTO shall have the ability to make short-term and interim changes to the topology relevant to its own organization. The ABT system shall provide the appropriate automatic routing workflow for changes approvals.</t>
  </si>
  <si>
    <t>Topology Management</t>
  </si>
  <si>
    <t>4.1.16.21</t>
  </si>
  <si>
    <t>The ABT system shall provide the features for a PTO to export the topology changes in following formats:
•     NeTEx (CEN/TS 16614-1)
•     SIRI 2.0
•     GTFS-S
•     VDV452</t>
  </si>
  <si>
    <t>4.1.16.22</t>
  </si>
  <si>
    <t>The ABT system shall expose an API that PTOs systems can implement to download topology files.</t>
  </si>
  <si>
    <t>4.1.16.23</t>
  </si>
  <si>
    <t>The ABT system shall provide the features for a PTO to define/amend approved data fields for the EOD for the devices within their operational locations/vehicles.</t>
  </si>
  <si>
    <t>EOD Management</t>
  </si>
  <si>
    <t>4.1.16.24</t>
  </si>
  <si>
    <t>The ABT system shall allow EOD to be directed at a particular PTO device only, or at a sub-set of those devices (“set addressing”).</t>
  </si>
  <si>
    <t>4.1.16.25</t>
  </si>
  <si>
    <t>The PTO shall be able to remotely initiate an EOD download on an individual device, a subset of devices or all devices.</t>
  </si>
  <si>
    <t>4.1.16.26</t>
  </si>
  <si>
    <t>The PTO shall be able to remotely initiate a roll-back of an EOD version to return to a previous version (an implicit requirement being that either the ABT system or the device needs to hold both current and previous version of the EOD).</t>
  </si>
  <si>
    <t>4.1.16.27</t>
  </si>
  <si>
    <t>The PTO shall be able to access the ABT system in order to produce reports relevant to all its operations in regard to fare collection. There shall be an initially specified set of standard reports (as defined in the list of expected reports table of this document).</t>
  </si>
  <si>
    <t>Reporting</t>
  </si>
  <si>
    <t>4.1.16.28</t>
  </si>
  <si>
    <t>In addition to the standard pre-defined reports, the PTO shall be able to access their data held centrally in order to define ad-hoc, custom reports from time-to-time.</t>
  </si>
  <si>
    <t>4.1.16.29</t>
  </si>
  <si>
    <t>All reports (whether standard or ad-hoc) shall be capable of export in a number of standards, including PDF, CSV, XML and Excel, so as to permit their import into any other standard report processing tool.</t>
  </si>
  <si>
    <t>4.1.16.30</t>
  </si>
  <si>
    <t>The ABT system shall provide the PTOs with dashboards for real-time monitoring (system KPIs, SLAs). There shall be provision for the PTO to customize their view of the dashboards.</t>
  </si>
  <si>
    <t>4.1.16.31</t>
  </si>
  <si>
    <t>The ABT system will need to record the following as a minimum for the purposes of PTO reporting.</t>
  </si>
  <si>
    <t>4.1.16.32</t>
  </si>
  <si>
    <t>•     Number of assets/devices (validators, inspection devices, gates, sales devices, TOMs, TVMs) registered in the system.</t>
  </si>
  <si>
    <t>Assets Registered</t>
  </si>
  <si>
    <t>4.1.16.33</t>
  </si>
  <si>
    <t>Availability of L1 assets:
•     (% operational) = ((% assets with unplanned
       outages)/total assets) * 100 by hour/day/week 
•     By vehicle, line, bus type, depot, station, PTO, mode, geographical zone.
Or:
•     ((% working)/(% in use))*100
        Based on status messages (in-service, out-of- service, fall back mode)</t>
  </si>
  <si>
    <t>Asset Availability</t>
  </si>
  <si>
    <t>4.1.16.34</t>
  </si>
  <si>
    <t>Validators:
•     Clock synchronization accuracy
•     Response times
•     Transaction times
•     Availability (% time in fallback mode)
•     Display working (%)
•     LEDs working (%)
•     Speakers working (%)</t>
  </si>
  <si>
    <t>Device Faults</t>
  </si>
  <si>
    <t>4.1.16.35</t>
  </si>
  <si>
    <t>Inspection Devices:
•     GPS working
•     Modem working
•     Wi-Fi working
•     Display working
•     Printer working</t>
  </si>
  <si>
    <t>4.1.16.36</t>
  </si>
  <si>
    <t>Ticket Office Machines:
•     Payment terminal working
•     Contactless reader working
•     2D barcode reader working
•     Display working
•     Printer working
•     Scanner working</t>
  </si>
  <si>
    <t>4.1.16.37</t>
  </si>
  <si>
    <t>For each device:
•     Error messages
•     Device alarms
Failed uploads, by type (transaction, audit register, status, error log, operational parameters, lists, software updates)
•     Missing transactions
•     Number of transactions recovered from out of operation devices
•     Number of files uploaded versus retry</t>
  </si>
  <si>
    <t>Communications and Data Transfer</t>
  </si>
  <si>
    <t>4.1.16.38</t>
  </si>
  <si>
    <t>Remote initiations by PTOs:
•     List downloads
•     Transaction/audit register uploads
•     Reboots
•     Changes of service
•     Software configuration updates
•     Software configuration rollbacks 
•     Numbers and success rate, % necessary changes  versus all transfers.
•     Daily cellular data usage.</t>
  </si>
  <si>
    <t>4.1.16.39</t>
  </si>
  <si>
    <t>EOD:
•     Scheduling – imports from PTA systems
•     Downloads and success rate</t>
  </si>
  <si>
    <t>4.1.16.40</t>
  </si>
  <si>
    <t>Data validation:
•     Number of files with discrepancies of operational parameters, by line, journey pattern, stops/stations, activation date (versus total).
•     Transactions versus audit register discrepancies.
•     Number of requests to initiate checks/downloads.
•     Number of correct software versions.</t>
  </si>
  <si>
    <t>4.1.16.41</t>
  </si>
  <si>
    <t>Security breaches:
•     Number of breaches
•     Verification failures at Level 1 Devices</t>
  </si>
  <si>
    <t>4.1.16.42</t>
  </si>
  <si>
    <t>•     Number of transactions (by device type, vehicle, line, operator, location, time window, concessions/age groups etcetera)
•     Number of daily settlements
•     Daily settlements  vs  transactions  - discrepancies
•     Number of check-ins per stop, vs # check- outs per stop (and discrepancies/exceptions)
•     Number of transactions for route deviation sections (detour) or ‘non-service’
•     Time between first and last check-in /-out per stop trip (dwell time per transaction)
•     Transaction type (2D barcode, CSC, mobile phone, cash for TOM, TVM, TUM) – as above.
•     Number of new cards/sold tickets issued, by device type/location
•     Number of top ups by device
•     Number of entries in blacklists – type (card, eIJPP, product)
•     Number of status list updates (daily)
•     Number of transaction files, audit registers, daily settlement files
•     Number of single ride ticket and device registrations
•     Inspection device usage
•     Time on each line (from GPS etc.), list of shifts etc.
•     Number of fines given (paid, not paid, cash, card, etc), by line, location, day type, time of day etc.</t>
  </si>
  <si>
    <t>Business Reports</t>
  </si>
  <si>
    <t>4.1.16.43</t>
  </si>
  <si>
    <t xml:space="preserve">•     Number of top ups and other sales use cases
•     Number of declined transactions (including the reason: unreadable card, no money, bad card, more than 1 card present, multiple check-ins on same vehicle)
•     Repeat offenders list, exceptions (vehicles, lines, etc.)
•     Stop by stop journey profiles (boarding, alighting, occupancy), by day/time of day, occupancy% i.e. occupancy / capacity *100, card type (concessions, age etc.)
•     Transactions (anonymous) mapping to PTA central Organizational Development matrices 
•     Revenue profiles, by day type/day/time of day, line, depot, Operator, mode, vs ‘targets’, exceptions (e.g. when the target is not reached).
•     Other discrepancies, such as from the Revenue/daily settlement vs transaction files.
Inspection – access to inspection reports/alerts:
•     Line list alerts vs actual lines visited, i.e. high risk.
•     Risk% vs actual fines received, correlation (measure of risk assessment effectiveness)
•     Police/emergency calls
</t>
  </si>
  <si>
    <t>Business – User Activity</t>
  </si>
  <si>
    <t>4.1.16.44</t>
  </si>
  <si>
    <t>Driver console:
•     Number of validator status accessed, by driver
•     Number of device reboots performed, by vehicle, bus type 
•     Number of manual line/location selection - by line, location, day, etc</t>
  </si>
  <si>
    <t>4.1.16.45</t>
  </si>
  <si>
    <t>Ticket purchases:
•     User profiles: values paid, frequency of transactions vs age profiles etc
•     Number of transactions vs time, by reloading, new card
•     Languages selected, popular selections – stops, ticket types, travel history access, customer support selected
•     Advertisement timings</t>
  </si>
  <si>
    <t>4.1.16.46</t>
  </si>
  <si>
    <t>The ABT system shall provide authorized users from the PTO access to determine and analyze the settlement and reconciliation data held centrally for comparison against its own records.</t>
  </si>
  <si>
    <t>Settlement and Reconciliation</t>
  </si>
  <si>
    <t>4.1.16.47</t>
  </si>
  <si>
    <t>The ABT system shall provide a mechanism whereby the PTO may flag and challenge settlement and reconciliation data that it believes incorrect so that it may be raised for correction.</t>
  </si>
  <si>
    <t>4.1.16.48</t>
  </si>
  <si>
    <t>The ABT system shall provide authorized users from the PTO (at both Levels 2 and 3 as appropriate) to manage the devices within their operations sphere, including functions described below.</t>
  </si>
  <si>
    <t>4.1.16.49</t>
  </si>
  <si>
    <t>The ABT Back Office system shall provide an open API to connect to L1 devices.</t>
  </si>
  <si>
    <t>4.1.16.50</t>
  </si>
  <si>
    <t>The PTO shall be able to view the current status of all devices within their operations sphere.</t>
  </si>
  <si>
    <t>4.1.16.51</t>
  </si>
  <si>
    <t>The PTO shall be able to monitor and review failed uploads and missing transactions.</t>
  </si>
  <si>
    <t>4.1.16.52</t>
  </si>
  <si>
    <t>The PTO shall be able to group devices together in one or multiple subsets based on their type, location, depot, etc., as well as by manual selection by the system user (“set addressing”).</t>
  </si>
  <si>
    <t>4.1.16.53</t>
  </si>
  <si>
    <t>The PTO shall be able to remotely initiate a reboot of an individual device, a subset of devices or all devices.</t>
  </si>
  <si>
    <t>4.1.16.54</t>
  </si>
  <si>
    <t>The PTO shall be able to remotely initiate a change of service on an individual device, a subset of devices or all devices.</t>
  </si>
  <si>
    <t>4.1.16.55</t>
  </si>
  <si>
    <t>The PTO shall be able to remotely initiate a software update/download on an individual device, a subset of devices or all devices.</t>
  </si>
  <si>
    <t>4.1.16.56</t>
  </si>
  <si>
    <t>The PTO shall be able to remotely initiate a roll-back of a software version to return to a previous version (an implicit requirement being that either the ABT system or the device needs to hold both current and previous version of the software).</t>
  </si>
  <si>
    <t>4.1.16.57</t>
  </si>
  <si>
    <t>The PTO shall be able to remotely retrieve all traces, error messages and operational logs.</t>
  </si>
  <si>
    <t>4.1.16.58</t>
  </si>
  <si>
    <t>The ABT system shall have rules to detect faults automatically where possible. All such faults to be integrated into PTA service management tools (TBD) and alerts/notifications sent to concerned PTO.</t>
  </si>
  <si>
    <t>Staff Cards</t>
  </si>
  <si>
    <t>4.1.16.59</t>
  </si>
  <si>
    <t>The ABT system shall provide remote access to authorized users to create staff cards on behalf of the PTO staff. These staff cards shall permit staff members to perform manual operations task at the operational level.</t>
  </si>
  <si>
    <t>4.1.17.	Special requirements for PTO integration</t>
  </si>
  <si>
    <t xml:space="preserve">TTM Integration </t>
  </si>
  <si>
    <t>4.1.17.1</t>
  </si>
  <si>
    <t>The definition of the ABT system topology will have to be linked to the TTM and PTO selected by the client: Optibus, Maior, IVU, and other commonly used TTM systems, in order to import the entire topology and tariffs of the system using NetEx or other formats.</t>
  </si>
  <si>
    <t>4.1.17.2</t>
  </si>
  <si>
    <t>The ABT system shall be able to download and confirm that all devices have received the EOD as transmitted, including mobile devices.</t>
  </si>
  <si>
    <t>4.1.17.3</t>
  </si>
  <si>
    <t>For Bus Routes, there are certain routes that are circular in nature. The ABT system fare calculation must be able to determine the direction that the bus is traveling around this circular route to enable the correct fare to be charged.</t>
  </si>
  <si>
    <t>4.1.17.4</t>
  </si>
  <si>
    <t>This includes the special case of check-in and check-out at the same stop (has the traveler merely changed their mind and got off straight away or have they traveled completely round the circular route…).</t>
  </si>
  <si>
    <t>4.1.17.5</t>
  </si>
  <si>
    <t>Buses may have to take detours due to planned or unplanned road works, traffic accidents, etc. The ABT system must allow the PTA to enter details of these detours and diversions to avoid incorrect fare calculations. These detours and diversions may include stops at locations that were not previously recognized as regular stops. Detours must be imported via the TTM system.</t>
  </si>
  <si>
    <t>4.1.17.6</t>
  </si>
  <si>
    <t>Anti-pass back shall also be applied to bus validators to inform users that they have already previously checked-in and to prevent double taps.</t>
  </si>
  <si>
    <t>4.1.17.7</t>
  </si>
  <si>
    <t>Inspection devices shall be able to interact with on-board bus systems to quickly configure the device as to bus route, direction of travel and current location.</t>
  </si>
  <si>
    <t>4.1.18.	Reference Data  Management</t>
  </si>
  <si>
    <t>4.1.18.1</t>
  </si>
  <si>
    <t>The ABT Back Office system shall provide the system user the ability to import the topology data from Contracing Authority's TTM and each PTO, in NeTEx format (CEN/TS 16614-1), SIRI 2.0, GTFS-S or VDV452. This shall allow the automated import from the scheduling system, for Contracing Authority and those PTOs who use said system.</t>
  </si>
  <si>
    <t>4.1.18.2</t>
  </si>
  <si>
    <t>The ABT Back Office system shall also provide the system user the ability to import topology data from a plain XML or CSV file, in a format to be agreed with Contracing Authority and  each individual PTO, to address the needs of PTOs who do not use any kind of topology management software.</t>
  </si>
  <si>
    <t>4.1.18.3</t>
  </si>
  <si>
    <t>The ABT Back Office system shall be able to merge the topology data from the different PTOs, imported through any combination of the methods above, and produce the consolidated overall topology encompassing all the PTOs.</t>
  </si>
  <si>
    <t>4.1.18.4</t>
  </si>
  <si>
    <t>The ABT Back Office system shall provide tools for the automatic and manual verification of the overall topology thus compiled.</t>
  </si>
  <si>
    <t>4.1.18.5</t>
  </si>
  <si>
    <t>The ABT Back Office system shall store multiple versions of the network topology (past, present and future). When a new topology import process is started, data shall be stored as a “future” version until approved and deployed in production.</t>
  </si>
  <si>
    <t>4.1.18.6</t>
  </si>
  <si>
    <t>The ABT Back Office system shall allow the deployment of any topology version on the test and pre-production environments.</t>
  </si>
  <si>
    <t>4.1.18.7</t>
  </si>
  <si>
    <t>The ABT Back Office system shall allow the deployment of a new topology version in the production environment only after this version has completed a test and approval workflow, which must include the approval by all involved stakeholders. This workflow shall be defined during the design stage of the project.</t>
  </si>
  <si>
    <t>Equipment Parameters Management</t>
  </si>
  <si>
    <t>4.1.18.8</t>
  </si>
  <si>
    <t>The ABT Back Office system shall provide system users with the ability to manage the configuration parameters for the level 1 devices. This shall include global system parameters, and also device-specific local parameters.</t>
  </si>
  <si>
    <t>4.1.18.9</t>
  </si>
  <si>
    <t>The Parameter Management module shall be customizable, to allow the management of the configuration parameters applicable to each device type and model. The initial setup of the ABT Back Office system shall be prepared to handle the list of known device parameters for each device type in use, which should be captured during the design phase. This may include, for example:
•     Audio volume and display brightness for EVDs.
•     Text messages to be displayed by EVDs and AGs.
•     Session timeout limit for TOEs and MPDs.
•     Low stock warning levels for TOEs.
•     Etc.</t>
  </si>
  <si>
    <t>4.1.18.10</t>
  </si>
  <si>
    <t>The modification of device parameters shall be restricted to system users with a specific user profile, and segregated according to the user domain (i.e., a PTO user shall be allowed to edit the parameters for the devices belonging to that PTO only; global parameters shall be modifiable by Contracing Authority users only).</t>
  </si>
  <si>
    <t>4.1.18.11</t>
  </si>
  <si>
    <t>The equipment parameters management module shall be designed in a way to facilitate the management of the large number of devices involved, without unduly limiting the flexibility on the configuration possibilities. It shall be possible to set the same parameter value for all the devices of the same type, but also to set specific values for an arbitrary group of devices. The Vendor must include a brief description of the proposed approach.</t>
  </si>
  <si>
    <t>4.1.18.12</t>
  </si>
  <si>
    <t>The ABT back-office shall provide the ability to distribute the configuration parameters to the L1 devices in the test, pre-production and production environments, separately.</t>
  </si>
  <si>
    <t>4.1.19.	EMV Open loop Support</t>
  </si>
  <si>
    <t>EMV Open Loop Interface</t>
  </si>
  <si>
    <t>4.1.19.1</t>
  </si>
  <si>
    <t>The ABT Back Office system shall connect to the Payment Service Provider system via an Open API interface over which transactions and payment requests are sent and received in tokenized form.</t>
  </si>
  <si>
    <t>4.1.19.2</t>
  </si>
  <si>
    <t>The ABT Back Office system and all other Buyer applications shall not be expected to handle non-tokenized payment data and shall be kept outside of scope for PCI requirements.</t>
  </si>
  <si>
    <t>4.1.19.3</t>
  </si>
  <si>
    <t>The ABT Back Office system shall create an anonymous account for each first receipt of a tokenized EMV transaction.</t>
  </si>
  <si>
    <t>EMV Open Loop – User Accounts</t>
  </si>
  <si>
    <t>4.1.19.4</t>
  </si>
  <si>
    <t>The ABT Back Office system shall permit users to register such accounts (so as to be able to receive any of the benefits normally available to registered account holders).</t>
  </si>
  <si>
    <t>4.1.19.5</t>
  </si>
  <si>
    <t>Registered Account holders shall be able to update and manage their account details as per Account Management requirements above.</t>
  </si>
  <si>
    <t>4.1.19.6</t>
  </si>
  <si>
    <t>The ABT Back Office system shall support the Payment Account Reference (PAR) when present in the transaction data received from the EMV Open Loop system. The PAR can be used by the ABT Back Office system to link EMV payment tokens transactions (mobile, wearables…) with each other or with transactions initiated on the underlying PAN. The PAR shall not be used as a customer identifier.</t>
  </si>
  <si>
    <t>EMV Open Loop Fare Calculation</t>
  </si>
  <si>
    <t>4.1.19.7</t>
  </si>
  <si>
    <t>The ABT Back Office system shall be able to receive tokenized EMV transaction information from the EMV Open Loop system and perform fare calculations as per any other fare media type.</t>
  </si>
  <si>
    <t>4.1.19.8</t>
  </si>
  <si>
    <t>THE ABT Back Office system should support MTT and PAYG</t>
  </si>
  <si>
    <t>4.1.19.9</t>
  </si>
  <si>
    <t>The ABT Back Office system shall be able to send back the results of fare calculation (whether known fare, aggregated, or other) to the Payment Service Provider system using the correct token.</t>
  </si>
  <si>
    <t>EMV Open Loop Settlement and Reconciliation</t>
  </si>
  <si>
    <t>4.1.19.10</t>
  </si>
  <si>
    <t>The ABT Back Office system shall process EMV Open Loop transactions as per other fare media types and shall present settlement data to the appropriate banking/general ledger interfaces.</t>
  </si>
  <si>
    <t>4.1.20.	Portals, Mobile Applications, API's and SDK's</t>
  </si>
  <si>
    <t>Frontend equipment API</t>
  </si>
  <si>
    <t>4.1.20.1</t>
  </si>
  <si>
    <t>The ABT Back Office system shall integrate with different field equipment such as:
•     Validation devices
•     Attended sales devices.
•     Unattended sales devices
•     Inspection devices
•     Retail devices
The integration shall be based on open API and the functions shall include at least the following elements.
•     Sales
•     Products &amp; services catalogue
•     Tap processing.
•     Risk management
•     Revenue inspection
•     Configuration
•     Monitoring
•     Security keys and certificates management
•     Loyalty</t>
  </si>
  <si>
    <t>PTOs central systems API</t>
  </si>
  <si>
    <t>4.1.20.2</t>
  </si>
  <si>
    <t>The ABT Back Office system shall integrate with PTA, PTOs and Service Providers equipment.
•     Bus
•     Train
•     Boats, 
•     Cable Cars
•     Inspection
The integration shall be based on open API and the functions shall include at least the following elements (detailed system functions is provided in system interfaces section):
•     Transactions processing
•     Log files processing
•     Device Configuration
•     Device Monitoring
•     Status lists distribution
•     Security keys and certificates management
The ABT vendor shall provide detailed specification document to all Contracing Authority stakeholders, including PTOs, to facilitate integration.</t>
  </si>
  <si>
    <t>3rd Party Systems API</t>
  </si>
  <si>
    <t>4.1.20.3</t>
  </si>
  <si>
    <t>The ABT back-office system must enable connection to third-party systems via a standardized API interface. The interface must support standardized partner onboarding and secure access management, and provide a test/sandbox environment for integrations.
API connections include at least:
•    PTA mobile application (specific integration and scope of functionality to be agreed with the client during the planning phase),
•    State administration interoperability components, including the Pladenj system (integration via web services/API according to state administration specifications), NIO+1 portal
API functions must include at least the following elements:
•     Product and service catalog,
•     Loyalty,
•     Reporting,
•     Refund process</t>
  </si>
  <si>
    <t>4.1.20.4</t>
  </si>
  <si>
    <t>The ABT Back Office system shall integrate with MaaS providers system using an open API.
API functions shall include at least the following elements:
•     Update Account Details and manage customer account.
•     Enquire Journey Fare
•     Advise Travel Usage
•     Request Account Decrement
•     Request Account Increment
•     Check Account Balance
•     Request Journey Reconstruction
•     Issue tickets for public transport services
•     Reconciliation and settlement between all operators
•     Provide historical data for transactions and settlement.
•     Provide Loyalty points</t>
  </si>
  <si>
    <t>4.1.20.5</t>
  </si>
  <si>
    <t>The ABT Back Office system shall be able to integrate with external systems using 3rd party systems API. Integration with at least following systems is expected to be implemented:
•     Financial system
•     Accounting system
•     Payment gateway
•     Acquiring bank
•     Card Issuance &amp; Personalization
•     Loyalty systems</t>
  </si>
  <si>
    <t>4.1.20.6</t>
  </si>
  <si>
    <t>The solution should be integrated with MDM and Big Data system existing in IJPP.
•    MDM – This is to ensure unique view of the customers and integration with MDM is critical for Contracing Authority.
•    Big Data - As per Contracing Authority practice, all enterprise systems should be integrated with Big Data Platform. Since ABT will have a wealth of data, the data can be used for analysis and finding helpful insights and also different use cases can be built on top of this data.</t>
  </si>
  <si>
    <t>4.1.20.7</t>
  </si>
  <si>
    <t>The vendor is expected to provide full support to 3rd party system providers in the integration of the ABT APIs. Support shall cover (but not limited to):
•     API documentation (in English)
•     Trainings and workshops
•     Test environment for integration testing
•     Source code samples
•     Make required configurations and changes in ABT system for collecting data as part of two-way integration. (Pull integrations)</t>
  </si>
  <si>
    <t>Software Development Kits</t>
  </si>
  <si>
    <t>4.1.20.8</t>
  </si>
  <si>
    <t>An SDK shall be provided and maintained for most common mobile devices OS (Android, iOS, Windows, HarmonyOS, etc.) to facilitate integration with Customer Mobile Application. The SDK shall comply with Customer Account Management requirements described in this document in addition of following functions:
•     Physical IJPP Sale/Issuance
•     Virtual IJPP Sale/Issuance (NFC &amp; 2D barcode)
•     Virtualization of an existing physical IJPP card (NFC &amp; 2D barcode)
•     Setup account (including master account as described in this document)
•     Register/remove cards.
•     Allocate funds to sub-users (master account)
•     Show transactions history.
•     Top-up cards
•     Purchase fare products
•     Check account balance.
•     Refund
•     Usage
•     Loyalty</t>
  </si>
  <si>
    <t>4.1.20.9</t>
  </si>
  <si>
    <t>An SDK shall be provided and maintained in most common mobile devices OS (Android, iOS, Windows, HarmonyOS, etc.) to facilitate integration with Customer Agent Application. The SDK shall comply with Customer Agent Tools requirements described in this document.</t>
  </si>
  <si>
    <t>4.1.20.10</t>
  </si>
  <si>
    <t>An SDK shall be provided and maintained to facilitate integration with the Revenue Inspection Application (Android). The SDK shall comply with Revenue Inspection requirements described in this document.</t>
  </si>
  <si>
    <t>4.1.20.11</t>
  </si>
  <si>
    <t>An SDK shall be provided and maintained in most common mobile devices OS (Android, iOS, Windows, HarmonyOS, etc.) to facilitate integration with Contracing Authority partners’ Applications.
SDK functions shall include at least following elements:
•     Sales
•     Products &amp; services catalogue
•     Top-up
•     Update Account Details
•     Enquire Journey Fare
•     Advise Travel Usage
•     Request Account Decrement
•     Request Account Increment
•     Request Journey Reconstruction
•     Loyalty</t>
  </si>
  <si>
    <t>4.1.20.12</t>
  </si>
  <si>
    <t>Portals and Mobile Applications</t>
  </si>
  <si>
    <t>4.1.20.13</t>
  </si>
  <si>
    <t>The Vendor must ensure that all web Portals, web applications and mobile applications provided as part of the solution interface to the ABT Back Office system only through Web APIs. The same Web APIs are also available to third party web Portals and applications.
The Vendor should ensure that all customer channels (web, Mobile App) UX/UI is in compliance with Contracing Authority design specification.</t>
  </si>
  <si>
    <t>4.1.20.14</t>
  </si>
  <si>
    <t>The Vendor should implement the authentication of Customers (B2C and B2B) with SiPass and other available EIDs (e.g. RekonoID, Halcom OnePass) through OATH2 or SAML.</t>
  </si>
  <si>
    <t>4.1.20.15</t>
  </si>
  <si>
    <t>The Vendor must ensure that all mobile applications provided as part of the solution are based on Software Development Kits (SDKs). The same SDKs shall be provided to Contracing Authority and its partners to ease integration.</t>
  </si>
  <si>
    <t>4.1.20.16</t>
  </si>
  <si>
    <t>The Vendor must ensure that all desktop and mobile Portals are compatible with top used web browser types in the Slovenia. At time of tender, this means support on all of:
•     Chrome
•     Firefox
•     Safari
•     Edge</t>
  </si>
  <si>
    <t>4.1.20.17</t>
  </si>
  <si>
    <t>All Portals shall conform to the Web Content Accessibility Guidelines (WCAG) version 2.2 or better, developed by the World Wide Web Consortium (W3C) to the level AA or better.</t>
  </si>
  <si>
    <t>4.1.20.18</t>
  </si>
  <si>
    <t>Customer Portal (B2C)</t>
  </si>
  <si>
    <t>4.1.20.19</t>
  </si>
  <si>
    <t>The solution shall include the development and maintenance of a Customer Portal (B2C) IJPP branded (refer to UI / UX Design requirements (to be provided at the begining of the project) where customers will be able to access the ABT Back Office system and perform all self-care functions described in the ABT Back Office system requirements, which includes (but not limited to):
•     Online information queries
•     Account creation and management
•     Setup of preference settings
•     Travel history, including calculated fare breakdown of each trip and products / cap / discounts applied for each trip.
•    Associated fare products.
•     Associated Concessions
•     Payment transaction history (successful and failed)
•     Online application for concessions, including upload of proof documents.
•     Loyalty points (balance and redemption)
•     Request for Refund
•     Link multiple media to an account
•     Link the account to the bank card (card as a credential)
•     IJPP services like refund, product subscription, link to bank card, etc.</t>
  </si>
  <si>
    <t>Mobile App and web support for disabled users</t>
  </si>
  <si>
    <t>4.1.20.20</t>
  </si>
  <si>
    <t>The solution shall include the support public transport users with disabilities or reduced mobility. The Vendor shall cover both the development and maintenance of a  IJPP branded (refer to UI / UX Design) requirements which includes (but not limited to):
•     Prepare their itinerary according to their mobility (location of stops, transportation network accessibility)
•     Dynamic QR code generation tool for prepurchased products in order to prevent fraudulent usage,
•     Provide the information in real time the operating condition of adapted equipment (elevators, escalators, etc.)
•     Be informed about the next step in their journey (checklist)
•     Provide information what to do in the case of a service disruption
•     The web or phone interface must conform to digital accessibility standards:
•     usable with a screen reader
•     adaptable to the user’s display settings
•     The options for the trip planner must include accessibility criteria: elevators, escalators, level access, etc
•     Stations and stops must be possible to locate on a map and by their actual address, which must be fully written out (for those who cannot read the map and so that it can be entered into a GPS)
•     The information points have to be played in audio format, possibly through the use of a Fare media or a smartphone
•     In the event of disruptions (breakdowns, strikes, re-routing of lines or just a change of platform), the information is usually given to passengers over a PA system located in the vehicles or at the stop
•     The announcement of the upcoming stop shall be available on an illuminated panel andt it must also be given orally.</t>
  </si>
  <si>
    <t>Corporate Customer Portal (B2B)</t>
  </si>
  <si>
    <t>4.1.20.21</t>
  </si>
  <si>
    <t>The solution shall include the development and maintenance of a Corporate Customer Portal (B2B) IJPP branded (refer to UI / UX Design requirements) where corporate customers (organizations, institutions…) can perform functions such as:
•     Bulk order IJPP cards
•     Ordering services with a purchase order
•     Linking subsidies, co-financing, etc. as desired
•     Optionally associate concessions
•     Add customer data.
•     Optionally associate fare products
•     Manage ordered IJPP cards, concessions and fare products.
       o     suspend / resume.
       o     block
       o     replace
       o     issue / replace concessions.
       o     issue / replace fare products.
•     bulk register customers
Bulk operations shall be possible by uploading batch files such as comma separated values (CSV, XLS, XML).</t>
  </si>
  <si>
    <t>PTA Agents &amp; Operators Portal</t>
  </si>
  <si>
    <t>4.1.20.22</t>
  </si>
  <si>
    <t>The solution shall include the development and maintenance of an Operator Portal IJPP branded (refer to UI / UX Design requirements) through which PTOs and Contracing Authority authorized agents can perform all operation functions described in the ABT Back Office system requirements, which include (but not limited to):
•     Online information queries
•     View PTO system reports
•     Change configuration data in the system related to their transport services, acceptance networks, fare policies etc.
•     Perform actions related to customers (e.g., add / remove blacklist entry)</t>
  </si>
  <si>
    <t>4.1.20.23</t>
  </si>
  <si>
    <t>The Operators Portal shall not allow a PTO to access or update information related to any other participant of the IJPP Scheme. A PTO shall have only access to information related to their own transport services.</t>
  </si>
  <si>
    <t>4.1.20.24</t>
  </si>
  <si>
    <t>The Operators Portal shall provide the daily reconciliation reports to the PTO. The PTO shall also be able to receive reports through email or via direct upload to a configurable location.</t>
  </si>
  <si>
    <t>Customer Relationship Management Portal</t>
  </si>
  <si>
    <t>4.1.20.25</t>
  </si>
  <si>
    <t>The solution shall include a CRM Portal through which authorized Contracing Authority staff can perform their customer support functions for customers coming into the Contracing Authority Customer Service Centers, which includes (but not limited to):
•     Online information queries
•     View CRM system reports
•     Manage customer requests.
•     Access to fare media information and account history, to analyze fare calculations and other relevant charges.</t>
  </si>
  <si>
    <t>4.1.20.26</t>
  </si>
  <si>
    <t>The provider of the back-end ABT system is required to specify which CRM they use, whether their own or that of a third party.
•     In the case of its own CRM solution, the customer considers the service to be included in the offer.
If it is not its own CRM solution, the provider must specify whose solution it uses and intends to offer to the customer, and under what commercial terms.</t>
  </si>
  <si>
    <t>4.1.20.27</t>
  </si>
  <si>
    <t>The CRM Portal shall allow authorized Contracing Authority staff to issue replacement fare products if determined that a customer has a legitimate claim to a replacement product.</t>
  </si>
  <si>
    <t>4.1.20.28</t>
  </si>
  <si>
    <t>The CRM Portal shall allow authorized Contracing Authority staff to retrieve and display information related to customer fare media, such as (but not limited to):
•     Travel history, including calculated fare breakdown of each trip and products / cap / discounts applied for each trip.
•     Associated fare products.
•     Associated Concessions
•     Payment transaction history (successful and failed)
•     IJPP service request updates
•     IJPP Loyalty balance points</t>
  </si>
  <si>
    <t>4.1.20.29</t>
  </si>
  <si>
    <t>The CRM Portal shall allow Contracing Authority authorized staff to share (e.g., print) selected information displayed in the Portal to support customers.</t>
  </si>
  <si>
    <t>4.1.20.30</t>
  </si>
  <si>
    <t>The CRM Portal shall allow authorized Contracing Authority authorized staff to email selected information in the Portal to a customer's contact email address registered in their account.</t>
  </si>
  <si>
    <t>4.1.20.31</t>
  </si>
  <si>
    <t>The CRM Portal shall allow authorized Contracing Authority staff to determine if specific Fare Media is currently or was recently on the blacklist.</t>
  </si>
  <si>
    <t>4.1.20.32</t>
  </si>
  <si>
    <t>The CRM Portal shall allow authorized Contracing Authority staff to calculate transit fares using the ABT Back Office system fares engine and configuration. Scenarios include (but not limited to):
•     Generic fare calculation for a given travel pattern (i.e., customer agnostic)
•     Specific fare calculation for a given travel pattern by considering the concessions, fare products and capping accumulators associated with the specified fare media.
The calculated fare shall show a breakdown of the cost of all the trips and journeys and which concession / fare product / cap was applied for each.</t>
  </si>
  <si>
    <t>4.1.20.33</t>
  </si>
  <si>
    <t>The CRM Portal shall allow authorized Contact Center staff to retrieve information from the ABT Back Office system for a specific customer, including (but not limited to):
•     Registered fare media
•     Customer preference settings
•     Registered payment cards (in compliance with PCI best practices)
•     Associated products purchased.
•     Transaction history</t>
  </si>
  <si>
    <t>4.1.20.34</t>
  </si>
  <si>
    <t>The CRM Portal shall allow authorized Contracing Authority staff to perform bulk fare refunds to customers who were charged a default fare due to not being able to use ticketing equipment to tag-off (i.e., a bus breakdown which prevented on-board acceptance devices from being operational) through a refund workflow.
The CRM Portal should provide Auto refund service for overcharge situations and individual refund to account for approved CRM cases</t>
  </si>
  <si>
    <t>4.1.20.35</t>
  </si>
  <si>
    <t>If, after having interacted with a customer, it was determined that a debt can be settled, the CRM Portal shall allow authorized Contracing Authority staff to manually trigger a debt recovery transaction through a workflow.</t>
  </si>
  <si>
    <t>4.1.20.36</t>
  </si>
  <si>
    <t>The CRM Portal shall allow authorized Contracing Authority staff to suspend and resume selected customer fare media and accounts manually.</t>
  </si>
  <si>
    <t>4.1.20.37</t>
  </si>
  <si>
    <t>The CRM Portal shall allow authorized Contracing Authority staff to add fare media to or remove fare media from the blacklist and greylist.</t>
  </si>
  <si>
    <t>4.1.20.38</t>
  </si>
  <si>
    <t>The CRM Portal shall allow authorized Contracing Authority staff to retrieve availability history for one or more acceptance devices in order to determine whether and when they were out of service.</t>
  </si>
  <si>
    <t>4.1.20.39</t>
  </si>
  <si>
    <t>The CRM Portal shall allow authorized Contracing Authority staff to change customer preference settings if requested by a customer.</t>
  </si>
  <si>
    <t>4.1.20.40</t>
  </si>
  <si>
    <t>The CRM Portal shall support Contracing Authority staff to be PCI DSS compliant at all times.</t>
  </si>
  <si>
    <t>4.1.20.41</t>
  </si>
  <si>
    <t>The CRM Portal shall allow Contracing Authority authorized staff to perform concession authorization functions, which includes (but not limited to):
•     Review concession proof documents uploaded by a customer.
•     Confirm or decline eligibility of individuals applying for a concession.
•     Remove eligibility status of previously confirmed individuals.
•     View and export system concession reports</t>
  </si>
  <si>
    <t>Partners Portal</t>
  </si>
  <si>
    <t>4.1.20.42</t>
  </si>
  <si>
    <t>The solution shall include the development and maintenance of a Partners Portal (B2B) Contracing Authority branded (refer to UI /UX Design requirements) through which authorized partners’ agents can perform all operation functions described in the ABT Back Office system requirements, which include (but not limited to):
•     Registration with data for qualification
•     Workflow for Contracing Authority staff to approve qualification.
•     Online information queries
•     View their system reports.
•     Change configuration data in the system related to their services (promotional offers...).</t>
  </si>
  <si>
    <t>4.1.20.43</t>
  </si>
  <si>
    <t>The Partners Portal shall allow partner organizations or institutions (including employers) to perform functions such as:
•     Bulk order IJPP cards
•     Optionally associate concessions
•     Add customer data.
•     Optionally associate fare products
•     Buy products.
•     Manage ordered IJPP cards, concessions and fare products.
        o     suspend / freeze / resume.
        o     block
        o     replace
        o     issue / replace concessions.
        o     issue / replace fare products.
•     bulk register customers
Bulk operations shall be possible by uploading batch files such as comma separated values (CSV)</t>
  </si>
  <si>
    <t xml:space="preserve">Revenue Inspection Mobile Application </t>
  </si>
  <si>
    <t>4.1.20.44</t>
  </si>
  <si>
    <t>The solution shall include the development and maintenance of an Android Revenue Inspection Application IJPP branded (refer to UI / UX Design requirements) used by Contracing Authority Inspection Officers to inspect all types of customer fare media.</t>
  </si>
  <si>
    <t>4.1.20.45</t>
  </si>
  <si>
    <t>The Revenue Inspection Application shall support validation of right to travel by using mobile data network connectivity (e.g., 4G / 5G) to submit fare media information to the ABT Back Office system. The ABT Back Office system shall record the inspection event and shall respond with relevant information for the Revenue Inspection Officer to assess. Such information includes:
•     Linked Concessions
•     Linked fare products
•     Recent inspection information of this fare media
•     Previous infractions related to this customer.
•     Notes made by the Revenue Inspection Officer during previous inspections of this fare media.
•     Other inspection-relevant information regarding this fare media</t>
  </si>
  <si>
    <t>4.1.20.46</t>
  </si>
  <si>
    <t>If the inspection device is not able to communicate with the ABT Back Office system when inspecting fare media, the Revenue Inspection Application shall operate in “offline inspection” mode during which relevant details related to inspection events are stored locally on the inspection device. This off-line inspection mode is clearly indicated on the display for the Revenue Inspection Officer. When connectivity with the ABT Back Office system has been restored, the Inspection Application automatically returns to normal online operation and uploads all locally stored inspection events to the ABT Back Office system for assessment.</t>
  </si>
  <si>
    <t>4.1.20.47</t>
  </si>
  <si>
    <t>The Revenue Inspection Application shall ensure that all inspection events are confirmed as submitted to the ABT Back Office system and remain associated with the inspected fare media.</t>
  </si>
  <si>
    <t>4.1.20.48</t>
  </si>
  <si>
    <t>The Revenue Inspection Application shall allow Revenue Inspection Officers to enter additional information such as notes to an inspection event, which is uploaded to the ABT Back Office system and associated with the inspection event record.</t>
  </si>
  <si>
    <t>4.1.20.49</t>
  </si>
  <si>
    <t>The Revenue Inspection Application shall allow a Revenue Inspection Officer to issue an infringement notice to a customer following a fare media inspection.</t>
  </si>
  <si>
    <t>4.1.20.50</t>
  </si>
  <si>
    <t>The Revenue Inspection Application shall support IJPP cards, 2D barcode and EMV Private label and  Open Loop cards (physical and digital) inspection.</t>
  </si>
  <si>
    <t>4.1.20.51</t>
  </si>
  <si>
    <t>The Revenue Inspection Application shall interface with following systems:
•     The ABT Back Office system to submit IJPP cards and 2D barcode inspection taps.
•     The Payment Gateway to submit EMV cards inspection taps in compliance with PCI DSS standards.</t>
  </si>
  <si>
    <t>4.1.20.52</t>
  </si>
  <si>
    <t>The Revenue Inspection Application shall allow the Revenue Inspection Officer to receive an infringement payment with a credit/debit card from a customer following a fare media inspection. Contact and contactless payments shall be accepted in compliance with PCI DSS standards.</t>
  </si>
  <si>
    <t>4.1.20.53</t>
  </si>
  <si>
    <t>The Revenue Inspection Application shall be able to interact with on-board bus systems to quickly configure the device as to bus route, direction of travel and current location.</t>
  </si>
  <si>
    <t>4.1.20.54</t>
  </si>
  <si>
    <t>The Revenue Inspection Application shall support issuing fines not related to fare evasion, such as bad customer behavior (eating, drinking, foot on seat…).</t>
  </si>
  <si>
    <t>4.1.20.55</t>
  </si>
  <si>
    <t>The Revenue Inspection Application shall support both static and dynamic 2D Barcode inspection (as described in the 2D Barcode Solution requirements section).</t>
  </si>
  <si>
    <t>Test APIs</t>
  </si>
  <si>
    <t>4.1.20.56</t>
  </si>
  <si>
    <t>All ABT system APIs shall be accessible in Contracing Authority test environment (ABT system test instance) from a 3rd party test tool to integrate automated test procedures. Test automation API shall allow operations such as (but not limited to):
•     Status list updates
•     Transaction logs download
•     Configuration (business parameters, system parameters...)
•     Monitoring and Control (supervision)
•     All Business functions instead of using User Interface
Debug logs activation and download for solution provider investigation</t>
  </si>
  <si>
    <t>4.1.21.	Reservation system</t>
  </si>
  <si>
    <t>4.1.21.1</t>
  </si>
  <si>
    <t>The Seat reservation solution shall be fully integrated with the ABT solution components (ABT Back Office system). The integrated solution shall offer a seamless user experience for all use cases regardless of the fare media type:
•     Sales and issuance
•     Use
•     Configuration 
•     Monitoring
•     Reporting
•     Customer Relation Management
All functions shall be accessible via same channels and Portals</t>
  </si>
  <si>
    <t>4.1.21.2</t>
  </si>
  <si>
    <t>The Seat reservation solution shall implement at least following modes:
•     Encode and validate products using 2D Barcodes on paper tickets or mobile application. At least the following products shall be supported:
       o   One trip ticket
       o   Special events</t>
  </si>
  <si>
    <t>4.1.21.3</t>
  </si>
  <si>
    <t>The Seat reservation solution shall implement at least following use cases:
•     Check-in using standard IJPP Fare media
•     Check-in using registred open payment card
•     Transfer between different transport modes
•     Inspection of seat reservation product
•     Seat reservation lifecycle management, including (but not limited to):
       o   Reservation status (Unused / Used / Expired / blacklisted)
       o   Purchase at TOM and TVM
       o   Purchase on Buyer web Portal and partners websites
       o   Purchase on Buyer mobile App and partners mobile apps.
       o   Refund
•     Replacement</t>
  </si>
  <si>
    <t>4.1.21.4</t>
  </si>
  <si>
    <t>All seat reservation product shall be visible on Driver's Console at Fare media validation.</t>
  </si>
  <si>
    <t>4.1.21.5</t>
  </si>
  <si>
    <t>The Vendor shall design, implement and test the system to prevent abuse and/or exploitable security breaches by any user.</t>
  </si>
  <si>
    <t>4.1.21.6</t>
  </si>
  <si>
    <t>The Vendor shall provide operational and technical support before and after the public launch of the solution, within the terms of the O&amp;M requirements defined in this document.</t>
  </si>
  <si>
    <t>4.1.21.7</t>
  </si>
  <si>
    <t>The Vendor shall provide a complete documentation of the Seat reservation solution. The documentation shall include:
•     Functional and technical specifications
•     Detailed architecture
•     Layout
•     Content data and field values
•     Encryption and security algorithms
•     Modules APIs description (sales, encoding, decoding, validation…)
•     Any other relevant aspects to enable understanding and integrating the solution
The documentation will be used as part of PTA’s interoperability scheme specifications.</t>
  </si>
  <si>
    <t>4.1.21.8</t>
  </si>
  <si>
    <t>The Vendor shall provide a Seat reservation module to generate and distribute product information to the requesting modules. This module shall be integrated as one of the ABT Back Office systems modules.</t>
  </si>
  <si>
    <t>4.1.21.9</t>
  </si>
  <si>
    <t>The Vendor shall provide an Android SDK for inspection and provide support for integration within the IJPP Inspection application. The inspection module shall be compliant with the requirements described in the Inspection SDK section of this document.</t>
  </si>
  <si>
    <t>4.1.21.10</t>
  </si>
  <si>
    <t>The Seat reservation solution shall be capable of executing critical use cases, i.e. check-in, check-out and inspection, even when L1 devices are offline.</t>
  </si>
  <si>
    <t>4.1.21.11</t>
  </si>
  <si>
    <t>The Vendor shall provide full support to other vendors for the integration of the issuance, inspection and validation modules (partners’ websites, partners’ mobile apps, devices not in scope of the ABT Vendor...). The support shall consist of (but not limited to):
•     Provide APIs to integrate with the other reservation systems connected to IJPP
•     Help on system configuration and settings
•     Provide test environment for integration testing
•     Provide test samples</t>
  </si>
  <si>
    <t>Reservation system</t>
  </si>
  <si>
    <t>4.1.21.12</t>
  </si>
  <si>
    <t>The Vendor should provide APIs for integration in different Sales channels (Retail Sales Apps, web apps, mobile apps) in order to present the free and booked seats based on the vehicle designated to specific route.</t>
  </si>
  <si>
    <t>4.1.21.13</t>
  </si>
  <si>
    <t>The Vendor shall provide an API for integration with TTM system to receive data about the vehicle type used on the trip.</t>
  </si>
  <si>
    <t>4.1.21.14</t>
  </si>
  <si>
    <t>The Vendor shall support automatic realtime changes to reservation seats if PTO changes the planned vehicle to be used on the designated trip.</t>
  </si>
  <si>
    <t>4.1.21.15</t>
  </si>
  <si>
    <t>The Vendor shall support manual changes to reservation seats if PTO changes the planned vehicle to be used on the designated trip.</t>
  </si>
  <si>
    <t>4.1.21.16</t>
  </si>
  <si>
    <t>The Vendor shall provide the API for real time overview of every available seat on designated trip.</t>
  </si>
  <si>
    <t>4.1.21.17</t>
  </si>
  <si>
    <t>The Vendor should provide Specific fare models that meet operational business requirements for reserved seats depending to basic fare pricing structure used.</t>
  </si>
  <si>
    <t>4.1.21.18</t>
  </si>
  <si>
    <t>The Vendor shall provide the ability to select a seat when booking a ticket on all sales channels (Retail, web, apps)</t>
  </si>
  <si>
    <t>4.1.21.19</t>
  </si>
  <si>
    <t>The Vendor should support UIC IRS 90918-1 standard for interoperability of reservation systems.</t>
  </si>
  <si>
    <t>4.1.21.20</t>
  </si>
  <si>
    <t>The Vendor should provide the API to integrate reserved seat information into single ticket information.</t>
  </si>
  <si>
    <t>4.1.21.21</t>
  </si>
  <si>
    <t>The Vendor should provide the automatic change of reserved seat information when vechicle operating on the route is changed by PTO.</t>
  </si>
  <si>
    <t>4.1.22.	Ticket Office Equipment</t>
  </si>
  <si>
    <t>Hardware</t>
  </si>
  <si>
    <t>4.1.22.1</t>
  </si>
  <si>
    <r>
      <t xml:space="preserve">Point of sale (POS) equipment consists of hardware and software that must function flawlessly and include at least:
•     Operator display: 17” TFT, resolution 1024x768 or better, scratch resistant touch screen with anti-glare coating.
•     customer display: color backlit LCD display, 10.2” or better. To allow flexibility in the installation layout, the customer display shall be physically separated from the operator display.
•     Contactless reader. This reader may be also used to accept contactless payment cards, or it may be a separate  unit.
•   </t>
    </r>
    <r>
      <rPr>
        <sz val="10"/>
        <color rgb="FF0000FF"/>
        <rFont val="Calibri"/>
        <scheme val="minor"/>
      </rPr>
      <t xml:space="preserve"> </t>
    </r>
    <r>
      <rPr>
        <sz val="10"/>
        <rFont val="Calibri"/>
        <scheme val="minor"/>
      </rPr>
      <t xml:space="preserve"> Barcode reader capable o</t>
    </r>
    <r>
      <rPr>
        <sz val="10"/>
        <color theme="1"/>
        <rFont val="Calibri"/>
        <scheme val="minor"/>
      </rPr>
      <t>f reading and decoding most conventional types of 2D barcodes, including QR (as per ISO/IEC18004), Aztec, PDF417 and Data Matrix, from different types of carriers (paper tickets, printouts, mobile devices) from a distance that covers at least the range between 3cm and 5cm away from the device. The barcode reader shall be state-of-the art and support high resolution barcodes.
•     EMV compliant POS Terminal approved by local acquirer.
•     Printer for receipts and paper tickets, capable of printing 2D barcodes, including QR (as per ISO/IEC18004), Aztec, PDF417 and Data Matrix.
•     Keyboard and mouse.
•     Networking peripherals to enable connection with higher tiers of the system for data communication.
•     The TOE shall have sufficient storage capacity to hold the status lists, three sets of operating data (current, past and future), transaction files and audit registers for the past 7 days.
•     Scanner.
Train only:
•     Two dry-contact outputs for interfacing with the station monitoring system.
•     Where a single TOE is intended to serve both the paid and the unpaid areas, an additional customer display shall face towards the paid area.
These customer display shall be controllable to display information at the appropriate window for the transaction in progress. It shall be possible to add and remove the second customer display from a TOE depending upon its location.</t>
    </r>
  </si>
  <si>
    <t>4.1.22.2</t>
  </si>
  <si>
    <r>
      <t xml:space="preserve">The mobile TOE equipment shall be based on a Android based handheld device with the following required main features:
•     Contactless reader to read Mifare and cEMV cards
•     </t>
    </r>
    <r>
      <rPr>
        <sz val="10"/>
        <rFont val="Calibri"/>
        <scheme val="minor"/>
      </rPr>
      <t>Barcode reader cap</t>
    </r>
    <r>
      <rPr>
        <sz val="10"/>
        <color theme="1"/>
        <rFont val="Calibri"/>
        <scheme val="minor"/>
      </rPr>
      <t>able of reading and decoding most conventional types of 2D barcodes, including QR (as per ISO/IEC18004), Aztec, PDF417 and Data Matrix, from different types of carriers (paper tickets, printouts, mobile devices) from a distance that covers at least the range between 3cm and 5cm away from the device. The barcode reader shall be state-of-the art and support high resolution barcodes.
•     Network connectivity through WiFi module and 4G/5G modem.
•     GPS localization module.
•     Active graphic-capable touch screen which provides at least 1280x720 pixels, a visible area of 50cm2, 24-bit colour depth and ensures a reflection-free viewing.
•     Full-colour 5-megapixel camera or better.
•     Printer for fine and payment receipts.
•     Card Payment device, complete with Pin Entry Device, certified by all the applicable payment schemes (Visa, Mastercard) and approved by local acquirer.
•     Universal charging interface, such as USB-C.
•     Docking station to recharge the device. The docking station shall come with a board in which at least 20 docking stations can be installed and which can provide power and connectivity to all of them using a single power cable and a single ethernet cable. If the inspection device is not equipped with a WiFi module, the docking station shall provide connectivity to the inspection device.
•     The inspection device shall be equipped with a replaceable battery. This enables the inspector to bring a spare battery and replace it during the shift.</t>
    </r>
  </si>
  <si>
    <t>Human Machine Interface</t>
  </si>
  <si>
    <t>4.1.22.3</t>
  </si>
  <si>
    <t>The TOE HMI shall provide a primary view for the ticket office agent to perform actions, and a secondary view for the customer to inform them about the process. The ticket office agent shall be allowed to select the language on both views separately.</t>
  </si>
  <si>
    <t>4.1.22.4</t>
  </si>
  <si>
    <t>The TOE shall permit all required functions to be easily accessible to the ticket office agent through an intuitive user interface, which shall permit transactions to be completed with the minimum of operator actions, and that can be understood with a minimum amount of training.</t>
  </si>
  <si>
    <t>4.1.22.5</t>
  </si>
  <si>
    <t>The TOE shall provide a user interface with a responsive layout, designed for a wide range of screen sizes and pixel densities. TOE screen flows and HMI should be proposed by Vendor and approved by PTOs to ensure consistency between operators.</t>
  </si>
  <si>
    <t>4.1.22.6</t>
  </si>
  <si>
    <t>The TOE shall provide a user interface which can be controlled by keyboard, mouse or touch (individually and combined). The TOE shall provide a quick select menu which contains shortcuts to the most popular actions (for a specific TOE).</t>
  </si>
  <si>
    <t>4.1.22.7</t>
  </si>
  <si>
    <t>The TOE shall provide a user interface to be used on Driver's console equipement which can be controlled by touch (individually). The TOE shall provide a quick select menu which contains shortcuts to the most popular actions (for a specific TOE).</t>
  </si>
  <si>
    <t>Additional Functional Requirements</t>
  </si>
  <si>
    <t>4.1.22.8</t>
  </si>
  <si>
    <t>TOE supports an unlimited number of users, each with their own profile and user settings.
These settings can be grouped into categories (e.g., Administrator, Sales Manager, Sales Agent, etc.).</t>
  </si>
  <si>
    <t>4.1.22.9</t>
  </si>
  <si>
    <t>The operation menus shall be cusmized for each user profile (e.g. sales agent, sales supervisor, maintenance technician, etc.).</t>
  </si>
  <si>
    <t>4.1.22.10</t>
  </si>
  <si>
    <t>Access to the TOE operator interface shall be allowed only after a valid, password protected login. User identification shall be possible by username or smartcard. It shall not be possible for an Operator to start a new shift without having first logged off from the previous shift.</t>
  </si>
  <si>
    <t>4.1.22.11</t>
  </si>
  <si>
    <t>It shall be possible for a user to lock the TOE without closing his shift. A locked TOE can only be unlocked by the user with an open shift. There shall be an option for a supervisor user to force the end of shift on a locked TOE.</t>
  </si>
  <si>
    <t>4.1.22.12</t>
  </si>
  <si>
    <t>The TOE keeps comprehensive records of the shift (including the quantity, type, and value of products sold and other operations performed, cash and other payments received, smart card status, shift start and end date/time, and representative identification). At the end of the shift, a complete shift report is printed and the data in it is sent to the central system. The TOE must allow the cashier to view the current inventory (CSC, tickets, cash) and view the sales made during their shift.</t>
  </si>
  <si>
    <t>4.1.22.13</t>
  </si>
  <si>
    <t>It shall be possible to request a receipt to be printed for the last completed transaction on the TOE. Receipt printing shall be on request only, not automatic. Receipt printing for EFT shall be mandatory.</t>
  </si>
  <si>
    <t>4.1.22.14</t>
  </si>
  <si>
    <t>Multiple transactions of different media should be able to be selected for a single customer transaction, the amount to be paid is incremented at each new selection and is displayed for the operator and the customer. Any selection made must be able to be cancelled before the final payment for the lot.</t>
  </si>
  <si>
    <t>4.1.22.15</t>
  </si>
  <si>
    <t>TOE – the product/service can also be ordered and picked up using a purchase order.
Payment follows in accordance with the agreement between the parties.</t>
  </si>
  <si>
    <t>4.1.23. Validator and Inspection Device Software Requirements for ABT</t>
  </si>
  <si>
    <t>Fare Media</t>
  </si>
  <si>
    <t>4.1.23.1</t>
  </si>
  <si>
    <t>Validation devices shall support at least following media:
•    Legacy IJPP cards with ABT contract
•    Physical EMV payment contactless smartcards
•    Digital EMV payment contactless cards (on mobile or wearables)
•    2D barcode in customer presented mode (static and dynamic)</t>
  </si>
  <si>
    <t>Local verification of EMV-WL cards</t>
  </si>
  <si>
    <t>4.1.23.2</t>
  </si>
  <si>
    <t>Validation devices shall perform an Offline Data Authentication to ensure the card is genuine and unaltered since it was issued. In case of failure, the reader rejects the card and the cardholder is not allowed to access the system.</t>
  </si>
  <si>
    <t>4.1.23.3</t>
  </si>
  <si>
    <t>Validation devices shall check customer’s card expiration date; expired cards shall be rejected.</t>
  </si>
  <si>
    <t>4.1.23.4</t>
  </si>
  <si>
    <t>Validation devices shall verify and ensure the card is not present in the blacklist.</t>
  </si>
  <si>
    <t>4.1.23.5</t>
  </si>
  <si>
    <t>Validation devices shall verify and ensure the card is present in the available whitelist(s).</t>
  </si>
  <si>
    <t>4.1.23.6</t>
  </si>
  <si>
    <t>Validation devices shall support real time connectivity for authorization processing and status lists updates.</t>
  </si>
  <si>
    <t>Integration with ABT backend</t>
  </si>
  <si>
    <t>4.1.23.7</t>
  </si>
  <si>
    <t>Validation devices shall be integrated with the ABT backend by implementing the ABT backend integration interface and exposing a device management and monitoring interface.</t>
  </si>
  <si>
    <t>4.1.23.8</t>
  </si>
  <si>
    <t>Validation devices shall manage the following lists transmitted by the backend (ABT BackOffice system and Transport Payment Gateway):
•         Blacklist
•         Denylist
•        Whitelist(s)
The lists should be imported or exported.</t>
  </si>
  <si>
    <t>4.1.23.9</t>
  </si>
  <si>
    <t>The sales front-end equipment shall allow users to consult or modify personal account information (including sub-accounts):
•    View transaction history;
•    View transit account status;
•    Register fare media;
•    Declare stolen or lost fare media;
•    Manage auto reload or auto renew activation, suspension or cancellation;
•    Unblock account;
•    Unblock fare media.
Access to the account details shall be possible by taping the customer fare media or typing the customer id. In both cases an authentication shall be required from the user.</t>
  </si>
  <si>
    <t>Validation procedure</t>
  </si>
  <si>
    <t>4.1.23.10</t>
  </si>
  <si>
    <t>Validation transactions shall be performed offline. Any card passing the verification steps shall be granted access. An Account Verification Check shall be submitted to the ABT Backoffice system (immediately after fare media local verification) to ensure the customer account validity.</t>
  </si>
  <si>
    <t>4.1.23.11</t>
  </si>
  <si>
    <t>Validation devices shall store the tap transaction locally until a confirmation from the back office is received, indicating the tap information have successfully been uploaded.</t>
  </si>
  <si>
    <t>4.1.23.12</t>
  </si>
  <si>
    <t>Validation devices shall re-submit transactions not confirmed as received by the back office within configurable timeline.</t>
  </si>
  <si>
    <t>4.1.23.13</t>
  </si>
  <si>
    <t>Validation devices shall provide information of the transaction status on the (driver) console display when applicable.</t>
  </si>
  <si>
    <t>Purchase procedure</t>
  </si>
  <si>
    <t>4.1.23.14</t>
  </si>
  <si>
    <t>Purchase transactions shall be performed online with the ABT BackOffice system, using the dedicated integration interface. Local card verification applies.</t>
  </si>
  <si>
    <t>4.1.23.15</t>
  </si>
  <si>
    <t xml:space="preserve">Ticket sales devices (TVM, TOM) shall support the transaction to add value or products to the ABT account. Any means of payment already accepted for other sales shall be accepted for this transaction. </t>
  </si>
  <si>
    <t>Inspection procedure</t>
  </si>
  <si>
    <t>4.1.23.16</t>
  </si>
  <si>
    <t>Inspection devices shall support online and offline modes for card inspection.
If the inspection device is not able to communicate with the ABT Back Office system when inspecting fare media, the inspection device shall operate in “offline inspection” mode during which relevant details related to inspection events are stored locally on the Inspection device. When connectivity with the ABT Back Office system has been restored, the inspection device returns to normal online operation and uploads all locally stored inspection events to the ABT Back Office system for assessment.</t>
  </si>
  <si>
    <t>4.1.23.17</t>
  </si>
  <si>
    <t>Inspection devices shall store the tap transaction locally until a confirmation from the back office is received, indicating the tap information have successfully  been uploaded.</t>
  </si>
  <si>
    <t>4.1.23.18</t>
  </si>
  <si>
    <t>Inspection devices shall re-submit transactions not confirmed as received by the back office.</t>
  </si>
  <si>
    <t>Security</t>
  </si>
  <si>
    <t>4.1.23.19</t>
  </si>
  <si>
    <t>Level 1 devices shall be able to meet the required level of security defined in the latest version of the Payment Card Industry Data Security Standard (PCI DSS). This could include but not limited to:
•         PCI PTS Certification (for sales devices supporting PIN based EMV transactions)
•         PCI P2PE Certification
The Vendor shall ensure end-to-end PCI certification is achieved after devices integration by a Qualified Security Assessor (QSA). Any gaps identified by the QSA shall be immediately addressed and fixed without any extra cost to Contractual Authority.</t>
  </si>
  <si>
    <t>Migration to ABT</t>
  </si>
  <si>
    <t>4.1.23.20</t>
  </si>
  <si>
    <t>For the migration phase, all level 1 devices shall be prepared to recognize legacy  IJPP cards encoded with a special “ABT contract”, and treat them like regular ABT cards (processing at ABT Back Office system).</t>
  </si>
  <si>
    <t>4.1.23.21</t>
  </si>
  <si>
    <t>Additionally, sales devices shall implement the card migration process, where a IJPP card already in the possession of a customer is converted into an ABT card. This process shall complete the following steps:
•     Verify the validity of the IJPP card; any expired card shall be rejected.
•     Check if there is any valid product in the card; if so, the card cannot be converted until the product is expired, spent, or otherwise removed from the card.
•     Allow the customer to enter his ABT identification (either a username, an e-mail address or a mobile number).
•     Perform the association of the card with the ABT account, using the dedicated ABT backend integration interface.</t>
  </si>
  <si>
    <t>Configuration Management</t>
  </si>
  <si>
    <t>4.1.23.22</t>
  </si>
  <si>
    <t>The Validation and inspection devices shall regularly verify whether they have the latest software updates available to them, and download them when this is not the case. Validation and inspection devices shall automatically install and activate any new updates at the pre- specified time. This means that the device needs to have both the presently active files as well as any that will be activated in the future.</t>
  </si>
  <si>
    <t>4.1.23.23</t>
  </si>
  <si>
    <t>Validation and inspection  devices shall regularly verify whether they have the latest status lists/EOD available to them and download them when this is not the case. The L1 device shall remain in service when performing secondary processes such as uploading transaction files and downloading the status lists. Validation and inspection device shall be able to roll back to the previous version of a status lists, EOD or software after an update. This means that the device needs to have both the presently active files as well as the one that was active before.</t>
  </si>
  <si>
    <t>4.1.23.24</t>
  </si>
  <si>
    <t>It shall be possible to separately configure the frequency of transaction/audit register, status lists/EOD update checks and software update checks of Validation and inspection devices. Validation and inspection device shall ensure file transfers are spread out in time and prevent peaks of high activity at the back-office.</t>
  </si>
  <si>
    <t>4.1.23.25</t>
  </si>
  <si>
    <t>Validation and inspection devices shall be able to be configured to limit cellular data usage, including but not limited to EOD downloads, status lists download, transaction/audit register uploads, and status information uploads. Note that some types of usage (for example in ABT and barcodes) should never be throttled.</t>
  </si>
  <si>
    <t>Operation Data Recording</t>
  </si>
  <si>
    <t>4.1.23.26</t>
  </si>
  <si>
    <t>Validation and inspection device shall produce transaction and audit records as per the ABT Back Office system specification.</t>
  </si>
  <si>
    <t>4.1.23.27</t>
  </si>
  <si>
    <t>Validation and inspection  devices shall regularly and, if possible, immediately upload its transaction files and audit register files to the back-office. If the upload fails, the L1 device shall start a retry mechanism to ensure the files are uploaded.</t>
  </si>
  <si>
    <t>4.1.23.28</t>
  </si>
  <si>
    <t>Validation and inspection device shall keep sufficient traces and logs for issue identification ad  investigation.</t>
  </si>
  <si>
    <t>Remote Control and Monitoring</t>
  </si>
  <si>
    <t>4.1.23.29</t>
  </si>
  <si>
    <t>Validation and inspection device shall provide the back-office system with status updates on a regular interval or when the status of the device has changed. Status information shall include software and firmware versions, EOD versions, current  relevant device status (in service, out of service, fallback mode) and the status of components (for example:barcode reader).</t>
  </si>
  <si>
    <t>4.1.23.30</t>
  </si>
  <si>
    <t>Validation and inspection device shall include in any status update any errors that may have taken place in the device. Remark: Error states shall include also all component alarms  (card stacker, paper alarms, temperature, humidity, coins, bank notes and others).</t>
  </si>
  <si>
    <t>4.1.23.31</t>
  </si>
  <si>
    <t>If an error occurs during a transaction, the error in the status update shall uniquely reference this transaction. When the error resulted in a potential overcharge situation, the Validation and inspection device shall include a flag in the status update to indicate this. Remark: Error states shall include also all component alarms (card stacker, paper alarms, temperature, humidity, coins, banknotes and others). This functionality allows the back-office to initiate automatic correction.</t>
  </si>
  <si>
    <t>4.1.23.32</t>
  </si>
  <si>
    <t>Validation and inspection devices shall allow a user to remotely perform the following tasks:
•     initiate an EOD download on the device;
•     initiate a status list download on the device;
•     initiate a transaction upload on the device;
•     initiate an audit register upload on the device;
•     initiate a reboot or shutdown of the device;
•     initiate a change of service on the device;
•     initiate software installations and (configuration) updates in a granular manner (per application and specific system level updates);
•    initiate a roll back of a software update to return to the previous version;
•    retrieve error messages and operational logs;
•    initiate a check to verify whether it has the latest EOD/status lists/software configuration/version;
•    initiate a rollback to a previous version of the EOD;
•    initiate an upload of traces and logs;
•    perform key life cycle management actions on the device SAM;
•    override intrusion alarm and silence any acoustic alarm;
•    other actions specific to the device type (e.g. open/close gate; force end of shift on TOM; etc.).</t>
  </si>
  <si>
    <t>HMI</t>
  </si>
  <si>
    <t>4.1.23.33</t>
  </si>
  <si>
    <t>The L1 device shall provide a user interface in Slovenian, Italian, Hungarian, German and in English. Language  selection by the user depends on the type of L1 device.</t>
  </si>
  <si>
    <t>4.1.23.34</t>
  </si>
  <si>
    <t>Before any user interaction, the L1 device shall provide the user interface in  Slovenian, Italian, Hungarian, German and English at the same time or the prefered language can be set-up.</t>
  </si>
  <si>
    <t>4.1.23.35</t>
  </si>
  <si>
    <t>If Validation and inspection  device is to be used by the passengers, Validation and inspection device shall provide an intuitive and self-explanatory user interface. The exact user interface and screen flows will be developed in cooperation and with accordance of Buyer during the design phase. To ensure a consistent user experience, the screen flow needs to be aligned with the Buyer Transit department.</t>
  </si>
  <si>
    <t>4.1.23.36</t>
  </si>
  <si>
    <t>The Validation and inspection device shall be configurable with a layout editor to change the look and feel (shapes, colour, icons) of the user interface.</t>
  </si>
  <si>
    <t>4.1.23.37</t>
  </si>
  <si>
    <t>Validation and inspection device shall be configurable to change the sounds and adjust the volume.</t>
  </si>
  <si>
    <t>4.1.23.38</t>
  </si>
  <si>
    <t>Validation and inspection device shall discreetly display the EOD and software versions.</t>
  </si>
  <si>
    <t>4.1.23.39</t>
  </si>
  <si>
    <t>The brightness and contrast of the screen of Validation and inspection  device shall be configurable either remotely or via a configuration parameter and can be set statically or set to automatically adjust itself. If configured as such, the screen of Validation and inspection device shall automatically adjust brightness and contrast to provide optimal readability based on the ambient light</t>
  </si>
  <si>
    <t>Additional requirements for validation devices</t>
  </si>
  <si>
    <t>4.1.23.40</t>
  </si>
  <si>
    <t>Validation devices shall ensure transaction processing is below 450ms from customer tap to guarantee high passengers’ throughput.</t>
  </si>
  <si>
    <t>4.1.23.41</t>
  </si>
  <si>
    <t>Validation devices shall support clear audible and visual indications of the transaction state, including at least 3 clearly different sounds for successful transaction, unsuccessful transaction, and successful transaction for a concession passenger.</t>
  </si>
  <si>
    <t>4.1.23.42</t>
  </si>
  <si>
    <t>Validation devices shall support offline data authentication and deny list for offline transaction processing.</t>
  </si>
  <si>
    <t>4.1.24.	OnBoard Applications</t>
  </si>
  <si>
    <t>General Requirement</t>
  </si>
  <si>
    <t>4.1.24.1</t>
  </si>
  <si>
    <t>The buses in PTO's fleets are using an on-board architecture aligned with ITxPT standards. The OnBoard Validators for those buses shall be equipped with connectors according to the CEN/TS 13149-8 standard (ITxPT physical layer).</t>
  </si>
  <si>
    <t>On-board System</t>
  </si>
  <si>
    <t>4.1.24.2</t>
  </si>
  <si>
    <t>The on-board system is comprised of the validators and a Driver Console Application on a bus. The driver console application provides a man-machine interface for the driver to interact with the on-board AFC system. The bus driver will use an ITxPT multi-application driver terminal (MADT) which will be supplied by PTO's AVL suppliers. The Vendor is required to provide a driver console application which powers the OnBoard Sales application interface on the MADT.
It should be noted that  driver console equipment is expected from the ABT Vendor (as optional in financial offer).</t>
  </si>
  <si>
    <t>4.1.24.3</t>
  </si>
  <si>
    <t>The driver console application shall be designed to run in any of the OnBoard Validators present on the bus, whilst ensuring that only one instance is active at any given moment. This means one of the OnBoard Validators shall assume the role of Master, and execute the Driver Console Application which will interact with the MADT and with all the Validators. The design of the on-board system must include a robust algorithm for the assignment of this Master role, ensuring prompt fallback when needed but avoiding false toggles.</t>
  </si>
  <si>
    <t>4.1.24.4</t>
  </si>
  <si>
    <t>The main functionalities of the Driver Console Application are to provide OnBoard sales application- related status information to the driver and to accept a few mode-change commands; see section Driver Console Application requirements below.</t>
  </si>
  <si>
    <t>4.1.24.5</t>
  </si>
  <si>
    <t>Optionally, it may also be used to streamline data distribution from the central system (EOD, status lists), in order to reduce data usage</t>
  </si>
  <si>
    <t>4.1.24.6</t>
  </si>
  <si>
    <t>The OnBoard sales application will be installed in buses. The Aplication shall be prepared to communicate with other systems according to CEN/TS 13149-7 standard (ITxPT, system and network architecture)</t>
  </si>
  <si>
    <t>4.1.24.7</t>
  </si>
  <si>
    <t>On the new buses, the following ITxPT features shall be used:
•     Real-time connection to the ABT Back Office system is ensured via the Vehicle Communication Gateway provided by the bus.
•     On board devices shall frequently synchronize their clock via the Time service.
•     The on-board system shall retrieve the current journey pattern and position from the AVMS service.
•     The EVD shall provide an ITxPT-like service publishing ticketing information such as the number of check-ins and check-outs at each stop and other relevant information, such as occupancy information.
•     The EVD shall provide an ITxPT-like service publishing status updates on a regular interval or when the status of the device has changed.
Status shall include software and firmware versions, EOD versions, the status lists versions, current relevant device status (in service, out of service, fallback mode) and the status of internal components where applicable.</t>
  </si>
  <si>
    <t>4.1.24.8</t>
  </si>
  <si>
    <t>Conversely, on the old buses the following alternate features shall be used:
•     The on-board system shall have a permanent real-time connection to the ABT Back Office System via either a dedicated radio gateway (with 4G/5G support) or via the AVL system. This needs to be coordinated with PTA AVL vendor(s).
•     The on-board system shall include a switch to connect to the onboard network.</t>
  </si>
  <si>
    <t>4.1.24.9</t>
  </si>
  <si>
    <t>The on-board system shall use the available data shared on-board to uniquely determine and record standardized key data (e.g. trip ids/journey IDs, GIS links, stop IDs) for reporting and required attributes for cross referencing other systems.</t>
  </si>
  <si>
    <t>4.1.24.10</t>
  </si>
  <si>
    <t>The on-board system shall be able to provide the route number, route variation, location and device IDs to a unified inspection device used for all IJPP transportation modes. Possible solutions may be information transfer via NFC, Bluetooth Low Energy, WiFi (via ITxPT) or via an additional application/back- office on the inspection device.</t>
  </si>
  <si>
    <t>4.1.24.11</t>
  </si>
  <si>
    <t>The OnBoard sales application needs to be integrated with the AVL system to realize a seamless operation for the bus driver. A draft description is provided to clarify high level functionality which requires integration between ABT and AVL. The detailed interfaces and workflow between the two systems must be defined between the AVL and ABT suppliers. The on-board system shall be integrated appropriately with the AVL and support the functionality below:
•     Beginning of shift: The bus driver logs into the AVL on-board computer, which sends the vehicle, block, driver, route, trip, duty and time stamp to the OnBoard sales application.
•     End of shift: The bus driver logs into the AVL on-board computer, which sends the vehicle, block, driver, route, trip, duty and time stamp to the OnBoard sales application.
•     Start of trip: The AVL sends the route and trip to the OnBoard sales application when a new trip is started.
•     Raid: The bus driver turns on a “raid” function when an inspection is planned on the next stop. As a result, the AVL sends a message to the OnBoard sales application before the next stop to temporarily halt the acceptance of cards for the duration of the inspection.
•     Block: Similar to the raid function, the bus driver or the Operational Control Centre may send a message via the AVL to halt/restart the acceptance of cards by the OnBoard sales application.
•     Status: The bus driver requests, via the AVL system, the status of the OnBoard sales application. per component.
•     Transactions: The AVL sends a “departure of stop point” to the OnBoard sales application to requests the number of transactions (check-ins, check-outs, blocked cards, failed check-ins, etc.) performed at a specific  stop.</t>
  </si>
  <si>
    <t>4.1.24.12</t>
  </si>
  <si>
    <t>In some situations, it may occur that the AVL service is not available. It is expected that the on-board system will have an alternative way to determine its position. When this fails, the passengers still need to be able to check-in and check-out. In this fall-back mode (when positioning is not possible), overcharging the passengers should be minimized in conjunction with the ABT Back Office system journey construction and correction functions.
These rules will be further defined during the system design process, including edge case scenarios (e.g. passenger checks in while on-board system knows its position and checks out when it is in fall-back mode).</t>
  </si>
  <si>
    <t>4.1.24.13</t>
  </si>
  <si>
    <t>If the AVL service is not available, the on-board system shall try to determine its position in another way. Unavailability of the AVL service shall not directly result in the on-board system going into fallback mode. For example, this may be done using the GNSS location service. Another potential source of positioning is the odometer. Vendors may include a dedicated GPS device to provide positioning data, either for all busses or only for old busses where access to GPS and odometer data may not be readily available.</t>
  </si>
  <si>
    <t>Validator MMI</t>
  </si>
  <si>
    <t>4.1.24.14</t>
  </si>
  <si>
    <t>The validator shall display the current status of device on its screen and indicate  this via its colored LEDs. For example: 'in service', 'out of service'.</t>
  </si>
  <si>
    <t>4.1.24.15</t>
  </si>
  <si>
    <t>When a transaction is performed, the validator shall display the result of the transaction on its screen, indicate this with its colored LEDs and through its speaker. For example: 'check-in successful', 'check-out successful', 'check-in declined'.</t>
  </si>
  <si>
    <t>4.1.24.16</t>
  </si>
  <si>
    <t>If a transaction is successful, the validator shall display any relevant information for the traveler. Some specific HMI messages in Slovene, Hungarian, Italian, German and in English are defined in the EOD.</t>
  </si>
  <si>
    <t>4.1.24.17</t>
  </si>
  <si>
    <t>If a transaction is declined, the validator shall display the reason why.</t>
  </si>
  <si>
    <t>4.1.24.18</t>
  </si>
  <si>
    <t>The validator should indicate when a transaction is in progress.</t>
  </si>
  <si>
    <t>4.1.24.19</t>
  </si>
  <si>
    <t>If offered Sales application on validator should support purchasing the known fair tickets based on geografical position of the vechicle and operating line the vechicle is engaged in.</t>
  </si>
  <si>
    <t>4.1.24.20</t>
  </si>
  <si>
    <t>The validator shall provide enough screen real-estate to display all necessary information to the passenger.</t>
  </si>
  <si>
    <t>Validator Functional Requirements</t>
  </si>
  <si>
    <t>4.1.24.21</t>
  </si>
  <si>
    <t>The validator shall provide protection against accidental multiple check- ins/check-outs on the same device.</t>
  </si>
  <si>
    <t>4.1.24.22</t>
  </si>
  <si>
    <t>The validator should provide protection against accidental multiple check- ins/check-outs on different devices in the same bus, however, change of mind should still be possible. Vendor should indicate what options for such a protection would be.</t>
  </si>
  <si>
    <t>4.1.24.23</t>
  </si>
  <si>
    <t>The validator should display additional information when an operator intervention card is presented. This should include, but is not limited to, the software, EOD and status lists versions on the device.</t>
  </si>
  <si>
    <t>4.1.24.24</t>
  </si>
  <si>
    <t>The validator shall be able to operate correctly when the bus is providing a bridging service, when the bus acts as a back-up to other modes (i.e. maritime, tram, metro) in case of break down. In this case, the validator should inform the ABT Back Office System for correct fare calculation. The validator will be notified by the AVL when a bridging service is in operation. The format of this message will be defined during the system design phase.</t>
  </si>
  <si>
    <t>Driver Console Application</t>
  </si>
  <si>
    <t>4.1.24.25</t>
  </si>
  <si>
    <t>The driver console application shall integrate with the multi-application driver terminal (MADT) as described in ITxPT. The MADT is the main user interface for the bus driver and is intended to provide a display with an HMI to the different on-board devices. The MADT screen contains a multi-tabbed shell, with a different tab for each device. Each device acts as either a web or a VNC server to provide the content of their dedicated tab over the on-board IP network.</t>
  </si>
  <si>
    <t>4.1.24.26</t>
  </si>
  <si>
    <t>The driver console application shall provide the driver the ability to select the  language of the interface.</t>
  </si>
  <si>
    <t>4.1.24.27</t>
  </si>
  <si>
    <t>The driver console application shall provide the driver with an intuitive user interface that can be understood with a minimal amount of training.</t>
  </si>
  <si>
    <t>4.1.24.28</t>
  </si>
  <si>
    <t>The driver console application shall provide the driver the ability to check the current status of the validators on the bus, including their state (in service, out- of-service, etc.) and configuration (EOD version, status lists version, software version, etc.). The driver goes through a check-list when taking the bus from the depot. Verifying the status of the on-board AFC system will be part of the check-list.</t>
  </si>
  <si>
    <t>4.1.24.29</t>
  </si>
  <si>
    <t>The complete interface between the driver console application and the validators shall be open, and the technical specification will be shared with Contracing Authority.</t>
  </si>
  <si>
    <t>4.1.24.30</t>
  </si>
  <si>
    <t>The driver console application shall provide the driver the ability to perform limited actions on the validators on the bus, such as initiating a device reboot.</t>
  </si>
  <si>
    <t>4.1.24.31</t>
  </si>
  <si>
    <t>The driver console application shall provide the driver the ability to manually  select the line, service pattern and location on the validators.</t>
  </si>
  <si>
    <t>4.1.24.32</t>
  </si>
  <si>
    <t>The driver console application may provide the driver the ability to select one of the predefined flat fares and set the validators in the flat fare mode. Note that this is an additional mechanism to turn on flat fare mode on the validator on top of the account-based fare calculation mechanism. The validator should inform the ABT BackOffice system when the flat fare mode is activated. This would allow PTA to react faster to ad-hoc requests to run buses in flat fare mode.</t>
  </si>
  <si>
    <t>4.1.24.33</t>
  </si>
  <si>
    <t>The driver console application may provide the driver the functionality to turn off flat fare mode and return the validators to normal operations.</t>
  </si>
  <si>
    <t>4.1.24.34</t>
  </si>
  <si>
    <t>The driver console application shall provide the driver the ability to set the service type (e.g. intercity or urban bus).</t>
  </si>
  <si>
    <t>4.1.24.35</t>
  </si>
  <si>
    <t>All functionalities that the driver console provides the bus driver should be configurable to limit access to it. Access may be either free for all drivers, a specific set of drivers or may require remote authorization. The system shall allow Contracing Authority to control in real-time on which bus which bus driver has access to specific functionality. For example, Contracing Authority shall be able to control in real-time which bus drivers are able to turn on/off flat fare mode.</t>
  </si>
  <si>
    <t>4.1.25.	Mobile Inspection Devices</t>
  </si>
  <si>
    <t>4.1.25.1</t>
  </si>
  <si>
    <t>Following are the main features of MPDs:
•     Contactless reader to read Mifare and cEMV cards
•     Barcode reader capable of reading and decoding most conventional types of 2D barcodes, including QR (as per ISO/IEC18004), Aztec, PDF417 and Data Matrix, from different types of carriers (paper tickets, printouts, mobile devices) from a distance that covers at least the range between 3cm and 5cm away from the device. The barcode reader shall be state-of-the art and support high resolution barcodes.
•     Network connectivity through WiFi module and 4G/5G modem.
•     GPS localization module.
•     Active graphic-capable touch screen which provides at least 1280x720 pixels, a visible area of 50cm2, 24-bit colour depth and ensures a reflection-free viewing.
•     Full-colour 5-megapixel camera or better.
•     Printer for fine and payment receipts.
•     Card Payment device, complete with Pin Entry Device, certified by all the applicable payment schemes (Visa, Mastercard).
•     Universal charging interface, such as USB-C.
•     Docking station to recharge the device. The docking station shall come with a board in which at least 20 docking stations can be installed and which can provide power and connectivity to all of them using a single power cable and a single ethernet cable. If the inspection device is not equipped with a WiFi module, the docking station shall provide connectivity to the inspection device.
•     The inspection device shall be equipped with a replaceable battery. This enables the inspector to bring a spare battery and replace it during the shift.</t>
  </si>
  <si>
    <t>Man Machine Interface</t>
  </si>
  <si>
    <t>4.1.25.2</t>
  </si>
  <si>
    <t>The inspection device shall provide the inspector the ability to select the language of the interface.</t>
  </si>
  <si>
    <t>4.1.25.3</t>
  </si>
  <si>
    <t>The inspection device shall be able to display all card contracts retrieved from the ABT BackOffice system, ordered by activity (most recent first). The vendor should indicate any limits on the number of contracts shown at once.</t>
  </si>
  <si>
    <t>4.1.25.4</t>
  </si>
  <si>
    <t>The inspection device shall be able to display all special events retrieved from the ABT Back Office system, ordered by activity (most recent first). The vendor should indicate any limits on the number of special events shown at once.</t>
  </si>
  <si>
    <t>4.1.25.5</t>
  </si>
  <si>
    <t>The inspection device shall be able to display all general events retrieved from the ABT Back Office system, ordered by activity (most recent first). Remark: The vendor should indicate any limits on the number of general events shown at once.</t>
  </si>
  <si>
    <t>4.1.25.6</t>
  </si>
  <si>
    <t>The inspection device shall be able to display all loyalty records retrieved from the ABT Back Office system, ordered by activity (most recent first). The vendor should indicate any limits on the number of loyalty records shown at once.</t>
  </si>
  <si>
    <t>4.1.25.7</t>
  </si>
  <si>
    <t>The inspection device shall be able to display all add-value events retrieved from the ABT Back Office system, ordered by activity (most recent first). Remark: The vendor should indicate any limits on the number of add-value events shown at once.</t>
  </si>
  <si>
    <t>4.1.25.8</t>
  </si>
  <si>
    <t>The inspection device shall clearly indicate when a 2D barcode ticket or other Fare media is not authentic.</t>
  </si>
  <si>
    <t>4.1.25.9</t>
  </si>
  <si>
    <t>The inspection device shall clearly indicate when a 2D barcode ticket or other Fare media is without a check-in on the current service.</t>
  </si>
  <si>
    <t>4.1.25.10</t>
  </si>
  <si>
    <t>If a Fare media is without a check-in on the current service, the inspection device shall clearly indicate whether the Fare media was used for a check-in earlier on the same day.</t>
  </si>
  <si>
    <t>4.1.25.11</t>
  </si>
  <si>
    <t>If a Fare media is without a check-in on the current service, the inspection device shall clearly indicate whether the Fare media account contains a period pass.</t>
  </si>
  <si>
    <t>4.1.25.12</t>
  </si>
  <si>
    <t>The inspection device shall connect to the ABT Back Office system to retrieve relevant account information to display (as described above).</t>
  </si>
  <si>
    <t>4.1.25.13</t>
  </si>
  <si>
    <t>The use of the inspection device shall be restricted to authorized users, identified with a valid username and password.</t>
  </si>
  <si>
    <t>4.1.25.14</t>
  </si>
  <si>
    <t>The inspection device shall be able to retrieve the route number, route variation, location and device IDs from the ABT Back Office system or the vehicle on-board system.</t>
  </si>
  <si>
    <t>4.1.25.15</t>
  </si>
  <si>
    <t>The inspection device should provide the inspector a quick and robust way to input on which route/station/location the inspector is on. Vendor should indicate possible solutions to do this, for example by scanning a barcode on the bus or location based.</t>
  </si>
  <si>
    <t>4.1.25.16</t>
  </si>
  <si>
    <t>The inspection device shall download the Inspector Assignment and let the user view the assignment details.</t>
  </si>
  <si>
    <t>4.1.25.17</t>
  </si>
  <si>
    <t>The inspection device shall provide the ability to act like a payment terminal. This ability enables the customer to directly pay their fine using their bank card and opens up support for future use cases where the inspection device may be utilized for product sales and top-ups.</t>
  </si>
  <si>
    <t>4.1.25.18</t>
  </si>
  <si>
    <t>The inspection device shall be able to regularly provide their GPS coordinates and the vehicle ID during operations to the back-office. This allows the visualization of position of the inspectors in the ABT Back Office system.</t>
  </si>
  <si>
    <t>4.1.25.19</t>
  </si>
  <si>
    <t>The inspection device shall allow the user to generate a violation form, fill in the details, preview and confirm.</t>
  </si>
  <si>
    <t>4.1.25.20</t>
  </si>
  <si>
    <t>The inspection device shall be able to scan the Slovenian eID and passport details.</t>
  </si>
  <si>
    <t>4.1.25.21</t>
  </si>
  <si>
    <t>The inspection device shall read the ABT card, auto-detect any violation, and generate the violation form based on the ABT card violation.</t>
  </si>
  <si>
    <t>4.1.25.22</t>
  </si>
  <si>
    <t>The inspection device shall upload the inspection details to the backend.</t>
  </si>
  <si>
    <t>4.1.25.23</t>
  </si>
  <si>
    <t>The inspection device shall be able to print the notification for the violation.</t>
  </si>
  <si>
    <t>4.1.25.24</t>
  </si>
  <si>
    <t>The inspection device shall allow payment via cash or card, and print the receipt for the collected amount.</t>
  </si>
  <si>
    <t>4.1.25.25</t>
  </si>
  <si>
    <t>The inspection device shall allow the user to view a list of the violations detected during his shift.</t>
  </si>
  <si>
    <t>4.1.26.	General Requirements for Systems Interfaces</t>
  </si>
  <si>
    <t>API standards</t>
  </si>
  <si>
    <t>4.1.26.1</t>
  </si>
  <si>
    <t>The ABT Back Office system architecture must provide open APIs-based integration architecture to allow connection of multiple stakeholders. The system architecture must provide the ability to segment business processes and data based on business rules and rights management via each API for each stakeholder.</t>
  </si>
  <si>
    <t>4.1.26.2</t>
  </si>
  <si>
    <t>The ABT Back Office system shall support the capability to provide and consume suitable data through the use of open and secure interface. All interfaces must be based on international and industry standards.</t>
  </si>
  <si>
    <t>4.1.26.3</t>
  </si>
  <si>
    <t>The ABT Back Office system shall be able to communicate with multiple number of systems simultaneously in a very scalable way without interfering other communications.</t>
  </si>
  <si>
    <t>4.1.26.4</t>
  </si>
  <si>
    <t>The ABT Back Office system must provide secure integration interfaces to other systems, in the form of Web Application Programming Interfaces (Web APIs). It must control access to resources and functionality accessible through the interfaces through authentication of APIs clients and role-based access control.</t>
  </si>
  <si>
    <t>4.1.26.5</t>
  </si>
  <si>
    <t>Web APIs shall allow third parties to develop software and systems that integrate to such APIs. This includes machine readable open specification for each API, for example:
•     For SOAP
       o     Web Services Definition Language (WSDL - https://www.w3.org/TR/wsdl/)
•     For RESTful APIs
       o     RESTful API Modelling Language (RAML - https://raml.org)
•     OpenAPI Specification (OAS - https://en.wikipedia.org/wiki/OpenAPI_Specification).</t>
  </si>
  <si>
    <t>4.1.26.6</t>
  </si>
  <si>
    <t>The ABT Back Office system shall support synchronous and asynchronous messages exchanges:
•     Asynchronous: The response is sent after a period of time or through another mean of communication. An acknowledgement of receipt shall still be sent to the sender of the message.
•     Synchronous: The data are sent in response to the request.</t>
  </si>
  <si>
    <t>4.1.26.7</t>
  </si>
  <si>
    <t>The ABT back-end system must ensure API lifecycle management. All APIs must be versioned, and changes must be implemented in such a way as to maintain backward compatibility for existing partners during an agreed transition period. The provider must define a policy for introducing new versions and deprecation, which includes at least the deadline for notifying partners, the period of simultaneous operation of the old and new versions, and the method of communicating changes. The details of the versioning policy and deadlines are agreed with the client during the planning phase.</t>
  </si>
  <si>
    <t>4.1.26.8</t>
  </si>
  <si>
    <t>ABT must provide a standardized integration environment for partners, which includes at least a test/sandbox environment with APIs equivalent to those in production, and the option of test data and scenarios without affecting production operations. The system must allow for limiting API usage by partners (rate limiting, quotas) and monitoring loads and abuse. For critical operations (e.g., purchase, refund, manual adjustments), APIs must support idempotent calls or mechanisms for secure request retries to prevent duplicate transactions or refunds.</t>
  </si>
  <si>
    <t>4.1.26.9</t>
  </si>
  <si>
    <t>The communication channels between all modules shall be secured. The communication channel security shall ensure transfer of sensitive data without overhearing and tampering. Security best practices shall be implemented to ensure:
•     Authentication: For the sender, ensure the data arrives at the intended recipient only, and for the receiver that the data comes from the intended recipient
•     Data integrity: Secure the integrity of data with using signatures.
•     Data Confidentiality: Encrypting of data to ensure it can only be read by the intended recipient.</t>
  </si>
  <si>
    <t>4.1.26.10</t>
  </si>
  <si>
    <t>Mutual authentication shall be implemented where both entities verification is required. The authentication check must be performed by both entities at first time of communication establishment. If the communication is broken for any physical or logical reason and new session started with the new TCP link establishment, the authentication verification process must be performed before transferring any type of data at start of the session.</t>
  </si>
  <si>
    <t>4.1.26.11</t>
  </si>
  <si>
    <t>Encryption shall be used to ensure confidentiality and data security. Industry proven standard cryptographic algorithms or tokenization shall be used in accordance with legal regulations and Contracing Authority security standards. File transfers shall take place using secure application protocols like SFTP. Web APIs shall be secured using TLS 1.3 (RFC 8446) and future versions.</t>
  </si>
  <si>
    <t>Network connectivity</t>
  </si>
  <si>
    <t>4.1.26.12</t>
  </si>
  <si>
    <t>Both sender and receiver shall ensure network availability by sending periodic connectivity check signals. The data can only be transferred in case of network availability. The receiver shall send acknowledgement to the sender when data is received.</t>
  </si>
  <si>
    <t>4.1.26.13</t>
  </si>
  <si>
    <t>In case of network connectivity interruption during data transmission, the data transfer shall resume from the point of interruption when the network is available.</t>
  </si>
  <si>
    <t>4.1.26.14</t>
  </si>
  <si>
    <t>When a data transmission is not acknowledged within a configurable period, the sender shall retry the transmission automatically. The timeout and number of retries shall be configurable.</t>
  </si>
  <si>
    <t>4.1.26.15</t>
  </si>
  <si>
    <t>All network connectivity and data transmission issues shall be logged, and corresponding alarms raised to the system monitoring modules.</t>
  </si>
  <si>
    <t>4.1.26.16</t>
  </si>
  <si>
    <t>All systems shall support at least following communication initiation situations:
•     At reset: At reset of a system, the data must be exchanged to initiate and configure the session with other components or to retrieve the last applicable configuration
•     On a regular basis: Data is exchanged periodically (configurable period)
•     On demand: Data is exchanged on request.
•     Anytime: Data is exchanged following a specific event or transaction type.</t>
  </si>
  <si>
    <t>Time synchronization</t>
  </si>
  <si>
    <t>4.1.26.17</t>
  </si>
  <si>
    <t>All the entities logically or physically linked with the ABT Back Office system shall be synchronized with standard NTP (Network Time Protocol) with the server in Slovenia.</t>
  </si>
  <si>
    <t>4.1.27.	Migration of existing IJPP cards</t>
  </si>
  <si>
    <t>Initial Phase</t>
  </si>
  <si>
    <t>4.1.27.1</t>
  </si>
  <si>
    <t>Customers shall be allowed to associate their existing IJPP cards with the subsidized or  time defined product to an ABT account, and thus use the card already in their possession to start using the ABT system.</t>
  </si>
  <si>
    <t>4.1.27.2</t>
  </si>
  <si>
    <t>Customers with personalized or registered cards shall be obligated to associate their cards to an ABT account under the same identity. The ABT system shall provide a method to ensure this.</t>
  </si>
  <si>
    <t>4.1.27.3</t>
  </si>
  <si>
    <t>The existing IJPP cards shall be used as CUID, to allow their use in the ABT system, until their possible replacement by an ABT card.</t>
  </si>
  <si>
    <t>4.1.27.4</t>
  </si>
  <si>
    <t>For the operationalization of the above requirements, customers shall be required to present their card at a Ticket Vending Machine or ticket office. Therefore, the ABT system must provide both:
•     A customer service center front-end capable of performing this operation;
•     An interface which allows the implementation of this operation on the Ticket Office Machines.</t>
  </si>
  <si>
    <t>Migration Period</t>
  </si>
  <si>
    <t>4.1.27.6</t>
  </si>
  <si>
    <t>Migration to the new ABT card type shall start as soon as all the participating PTOs have installed the new PTA's validators  prepared for ABT fare media acceptance.</t>
  </si>
  <si>
    <t>4.1.27.7</t>
  </si>
  <si>
    <t>4.1.27.8</t>
  </si>
  <si>
    <t>Customers who haven’t yet associated their existing IJPP cards to their ABT account may still do so, as per requirements above.</t>
  </si>
  <si>
    <t>4.1.27.9</t>
  </si>
  <si>
    <t>Customers requesting new cards shall receive the new ABT card type, issued by the Card Program Manager.</t>
  </si>
  <si>
    <t>4.1.27.10</t>
  </si>
  <si>
    <t>It shall be upon PTA decision to terminate the migration period preferably not later than 6 months after the Go-Live of new ABT BackOffice system or no later when new ABT works without issues for 3 months.</t>
  </si>
  <si>
    <t>Final scenario</t>
  </si>
  <si>
    <t>4.1.27.11</t>
  </si>
  <si>
    <t>Older IJPP cards and tickets will be accepted in parallel with the new ABT/IJPP media during the transition period.
 Parallel acceptance must be enabled until the completion of the migration from point 4.1.27.10, but no less than 6 months after the start of ABT operation, unless the client confirms an earlier completion in writing.
 During this period, older IJPP media must operate at least for validation/use in all relevant channels, while the regime for the possible sale/replenishment of legacy products and the settlement/clearing of transactions during the parallel-run period shall be agreed with the client during the planning phase.</t>
  </si>
  <si>
    <t>4.1.28.1.	Private Card Issuance</t>
  </si>
  <si>
    <t>4.1.28.1.1</t>
  </si>
  <si>
    <t>The Vendor shall set up all required facilities and undertake all operations  required for:
•     The licensing of a Contracing Authority Mifare DESfire or cEMV Private/White Label technology to issue reloadable contactless Contracing Authority branded cards (IJPP ABT cards)
•     The card management system for the issuance of IJPP ABT cards
•     Over-the-air issuance of IJPP virtual cards</t>
  </si>
  <si>
    <t>4.1.28.1.2</t>
  </si>
  <si>
    <t>The Vendor shall ensure compliance with the rules and policies of the Contracting Authority Mifare DESfire or cEMV Private/White Label technology provider and Contracting Authority guidelines and requirements described in this document.</t>
  </si>
  <si>
    <t>4.1.28.1.3</t>
  </si>
  <si>
    <t>The Vendor shall carry out all certifications and type approvals as per the Contracting Authority Mifare DESfire or cEMV Private/White Label technology provider compliance requirements.</t>
  </si>
  <si>
    <t>4.1.28.1.4</t>
  </si>
  <si>
    <t>The Vendor shall grant the Contracting Authority a dedicated BIN compliant with local rules and international schemes regulations to issue the IJPP ABT cards in the EMV Private/White-labelled IJPP scheme.</t>
  </si>
  <si>
    <t>4.1.28.1.5</t>
  </si>
  <si>
    <t>The Vendor shall design and implement an automated process for integration with the ABT Back Office system to automate card issuance and lifecycle management. Such automated functions shall include (but not limited to):
•     Download of input data files
•     Upload of return files
•     Download of card visuals and artwork
•     Receive automated card production orders (threshold triggered)
•     Provide the status of cards dispatch
•     Exchange security keys</t>
  </si>
  <si>
    <t>4.1.28.1.6</t>
  </si>
  <si>
    <t>The Vendor shall design and implement an automated process for integration with the Physical Cards Issuance service provider, which will be designed by the Contracting Authority, to automate card issuance and lifecycle management. Such automated functions shall include (but not be limited to):
•     Download of input data files
•     Upload of return files
•     Download of card visuals and artwork
•     Receive automated card production orders (threshold triggered)
•     Provide the status of the cards dispatched
•     Exchange security keys</t>
  </si>
  <si>
    <t>Mifare DESfire</t>
  </si>
  <si>
    <t>4.1.28.1.7</t>
  </si>
  <si>
    <t>The Vendor shall obtain all required approvals for the licensing of Mifare DESfire technology from the technology owner to issue Contracting Authority-branded cards (IJPP ABT cards).</t>
  </si>
  <si>
    <t>4.1.28.1.8</t>
  </si>
  <si>
    <t>The Vendor shall provide theMifare DESfire Technical Specification to Contracting Authority.</t>
  </si>
  <si>
    <t>4.1.28.1.9</t>
  </si>
  <si>
    <t>The Mifare DESfire technology shall support both physical and virtual card issuance.</t>
  </si>
  <si>
    <t>4.1.28.1.10</t>
  </si>
  <si>
    <t>The Mifare DESfire application used for IJPP ABT cards issuance shall support Offline Data Authentication for offline mode transactions (e.g. at transit validation devices).</t>
  </si>
  <si>
    <t>4.1.28.1.11</t>
  </si>
  <si>
    <t>Mifare DESfire application used for IJPP ABT cards issuance shall support Online Authorization for online mode transactions (e.g. at micropayment POS devices). Authorization shall rely on customer’s ABT account status and eIJPP balance.</t>
  </si>
  <si>
    <t>4.1.28.1.12</t>
  </si>
  <si>
    <t>The Vendor shall provide full support to other vendors for the integration of Mifare DESfire on all devices. The support shall consist of (but not limited to):
•     API to integrate with the ABT Back Office system
•     System configuration and settings
•     Test environment for integration testing
•     Test samples provisioning</t>
  </si>
  <si>
    <t>4.1.28.1.13</t>
  </si>
  <si>
    <t>The Vendor shall provide full support to the Retail Network Manager for the provisioning and integration of the Mifare DESfire on all Contracting Authority retail partners' POS devices. The support shall consist of (but not limited to):
•     API to integrate with the ABT Back Office system
•     System configuration and settings
•     Test environment for integration testing
•     Test samples provisioning</t>
  </si>
  <si>
    <t>4.1.28.1.14</t>
  </si>
  <si>
    <t>The Vendor shall carry out all certifications as per the Mifare DESfire technology provider's rules when required, without incurring any additional cost to the Contracting Authority. This requirement covers all components in the scope of the Vendor.</t>
  </si>
  <si>
    <t>4.1.28.1.15</t>
  </si>
  <si>
    <t>The Vendor shall carry out all certifications with the Contracting Authority Test Team when required without any extra cost to the Contracting Authority (new release, bug fix, software or hardware updates…). This requirement covers all components in the scope of the Vendor.</t>
  </si>
  <si>
    <t>cEMV Private/White Label</t>
  </si>
  <si>
    <t>4.1.28.1.16</t>
  </si>
  <si>
    <t>The Vendor shall obtain all required approvals for the licensing of the cEMV Private/White Label technology from the technology owner to issue Contracting Authority-branded cards (IJPP ABT cards).</t>
  </si>
  <si>
    <t>4.1.28.1.17</t>
  </si>
  <si>
    <t>The Vendor shall provide the cEMV Private/White Label Technical Specification to the Contracting Authority.</t>
  </si>
  <si>
    <t>4.1.28.1.18</t>
  </si>
  <si>
    <t>The cEMV Private/White Label technology shall support both physical and virtual card issuance.</t>
  </si>
  <si>
    <t>4.1.28.1.19</t>
  </si>
  <si>
    <t>The cEMV Private/White Label application used for IJPP ABT cards issuance shall support Offline Data Authentication for offline mode transactions (e.g. at transit validation devices).</t>
  </si>
  <si>
    <t>4.1.28.1.20</t>
  </si>
  <si>
    <t>The cEMV Private/White Label application used for IJPP ABT cards issuance shall support Online Authorization for online mode transactions (e.g. at micropayment se briše POS devices). Authorization shall rely on customer’s ABT account status and eIJPP balance se briše.</t>
  </si>
  <si>
    <t>4.1.28.1.21</t>
  </si>
  <si>
    <t>The cEMV Private/White Label licensing shall include the use of a compatible EMV Kernel configured for acceptance of PTA's IJPP ABT card.</t>
  </si>
  <si>
    <t>4.1.28.1.22</t>
  </si>
  <si>
    <t>The Vendor shall provide full support to the Retail Network Manager for the provisioning and integration of the EMV Kernel on all Contracting Authority retail partners POS devices. The support shall consist of (but not limited to):
•     API to integrate with the ABT Back Office system
•     System configuration and settings
•     Test environment for integration testing
•     Test samples provisioning</t>
  </si>
  <si>
    <t>4.1.28.1.23</t>
  </si>
  <si>
    <t>The Vendor shall carry out all certifications as per the Private/White Label technology provider rules when required, without incurring any additional cost to the Contracting Authority. This requirement covers all components in the scope of the Vendor.</t>
  </si>
  <si>
    <t>4.1.28.1.24</t>
  </si>
  <si>
    <t>The Vendor shall carry out all certifications with Contracing Authority Test Team when required without any extra cost to Contracing Authority (new release, bug fix, software  or hardware updates…). This requirement cover all components in scope of the Vendor.</t>
  </si>
  <si>
    <t>4.1.28.1.25</t>
  </si>
  <si>
    <t>The Vendor shall provide usage of PIN above agreed value and PIN management processes for closed loop Fare media.</t>
  </si>
  <si>
    <t>4.1.28.2.	Private Card Issuance - Additional Information</t>
  </si>
  <si>
    <t>Physical Card Issuance</t>
  </si>
  <si>
    <t>4.1.28.2.1</t>
  </si>
  <si>
    <t>The Vendor shall design and implement an automated process for integration with the card supplier in order to manage the card provisioning (including first production, renewal, pre-encoded cards for events…).</t>
  </si>
  <si>
    <t>4.1.28.2.2</t>
  </si>
  <si>
    <t>The replacement of the card supplier shall be possible without any extra cost to Contracting Authority.</t>
  </si>
  <si>
    <t>4.1.28.2.3</t>
  </si>
  <si>
    <t>The addition of a new card supplier shall be possible without any extra cost to Contracting Authority.</t>
  </si>
  <si>
    <t>4.1.28.2.4</t>
  </si>
  <si>
    <t>The Card Program Management system shall maintain a record of the cards' operating system versions and track any issues identified, as well as the associated risks, throughout the solution's lifecycle.</t>
  </si>
  <si>
    <t>4.1.28.2.5</t>
  </si>
  <si>
    <t>The Vendor shall work closely with Contracting Authority to develop and submit card visuals for approval. The final artwork approved by Contracting Authority will be property of Contracting Authority.</t>
  </si>
  <si>
    <t>4.1.28.2.6</t>
  </si>
  <si>
    <t>The Vendor shall submit updated proof in case of defects and / or changes required by Contracting Authority.</t>
  </si>
  <si>
    <t>4.1.28.2.7</t>
  </si>
  <si>
    <t>The Card Program Management system shall support provisioning of customer's scanned photo for colored photograph printing on Personalized cards.</t>
  </si>
  <si>
    <t>4.1.28.2.8</t>
  </si>
  <si>
    <t>The Card Program Management system shall support provisioning of card details in both English and preferably in Slovene.</t>
  </si>
  <si>
    <t>4.1.28.2.9</t>
  </si>
  <si>
    <t>The Vendor shall define the IJPP ABT card profile (including file structure, data format and file content) and submit it for Contracting Authority approval during design phase.</t>
  </si>
  <si>
    <t>4.1.28.2.10</t>
  </si>
  <si>
    <t>During O&amp;M period, the Vendor shall be able to update the card visuals or electrical data content on request. A validation step shall take place with Contracting Authority before any changes apply.</t>
  </si>
  <si>
    <t>4.1.28.2.11</t>
  </si>
  <si>
    <t>The Vendor shall implement industry best practices in terms of cryptographic algorithms such as diversification for the electrical data initialization.</t>
  </si>
  <si>
    <t>4.1.28.2.12</t>
  </si>
  <si>
    <t>The Card Program Management system shall manage production keys using HSM. The Vendor shall provide a justification in case the solution relies on a KMS solution.</t>
  </si>
  <si>
    <t>4.1.28.2.13</t>
  </si>
  <si>
    <t>The Vendor shall manage key sets provided by Contracting Authority:
•     Test keys: no key ceremony required.
•     Production keys: A key ceremony is mandatory and each key shall be split in minimum two parts.</t>
  </si>
  <si>
    <t>4.1.28.2.14</t>
  </si>
  <si>
    <t>The Vendor shall implement an automated process for production return files management. The format shall be specified during design phase.</t>
  </si>
  <si>
    <t>4.1.28.2.15</t>
  </si>
  <si>
    <t>The Card Program Management system shall ensure that the card identifier is unique for each card.</t>
  </si>
  <si>
    <t>4.1.28.2.16</t>
  </si>
  <si>
    <t>The Card Program Management system shall ensure continuous availability of blank (non-personalized) cards for instant issuance at TOEs.</t>
  </si>
  <si>
    <t>4.1.28.2.17</t>
  </si>
  <si>
    <t>The Card Program Management system shall implement an automated process, including appropriate automatic routing workflow for all required approvals, in order to trigger fare media production when the stock reaches a defined threshold. This threshold must be sufficient to allow time for the card preparation and shipment without inducing production shortage.</t>
  </si>
  <si>
    <t>4.1.28.2.18</t>
  </si>
  <si>
    <t>The Card Program Management system shall allow Contracting Authority placing orders for card production whenever required.</t>
  </si>
  <si>
    <t>4.1.28.2.19</t>
  </si>
  <si>
    <t>The Card Program Management system shall be able to handle specific input data files from Contracting Authority for card production (specific card identifier range, specific electrical data profile…).</t>
  </si>
  <si>
    <t>4.1.28.2.20</t>
  </si>
  <si>
    <t>The Card Program Management system shall allow Contracting Authority to update the input or return files format, the packaging or the delivery address on request from Contracting Authority. A validation step shall take place with Contracting Authority before any changes apply.</t>
  </si>
  <si>
    <t>4.1.28.2.21</t>
  </si>
  <si>
    <t>The Card Program Management system shall be able to renew personalized cards with electrical data personalization compliant with the cards to renew.</t>
  </si>
  <si>
    <t>4.1.28.2.22</t>
  </si>
  <si>
    <t>The Card Program Management system shall be able to replace personalized cards with electrical data personalization compliant with the cards to replace.</t>
  </si>
  <si>
    <t>4.1.28.2.23</t>
  </si>
  <si>
    <t>The Card Program Management system shall handle the return files in accordance with the cards produced.</t>
  </si>
  <si>
    <t>4.1.28.2.24</t>
  </si>
  <si>
    <t>The production return file format shall be defined by the Vendor and submitted for approval by Contracting Authority during design phase. It shall contain at least  following information:
•     header:
       o   Creation date
       o   Supplier identifier
       o   Batch number
       o   Order number
       o   Total number of records
•     Followed by n new records:
       o   Chip serial number or / and PAN
       o   Printed serial number or / and PAN
       o   Packaging box number</t>
  </si>
  <si>
    <t>4.1.28.2.25</t>
  </si>
  <si>
    <t>The Card Program Management system shall use SFTP and/or any other mode of secure communication with digital signature / encryption &amp; decryption for download and upload of customer data.</t>
  </si>
  <si>
    <t>4.1.28.2.26</t>
  </si>
  <si>
    <t>The Card Program Manager shall provide Contracting Authority with daily reports of all the cards produced, dispatch details, postal/courier returns etc.</t>
  </si>
  <si>
    <t>4.1.28.2.27</t>
  </si>
  <si>
    <t>The Card Program Manager shall keep the data storage of input files, dispatch details, etc. for at least one year.</t>
  </si>
  <si>
    <t>4.1.28.2.28</t>
  </si>
  <si>
    <t>The Card Program Management system shall support both primary as well as secondary addresses for dispatching of cards.</t>
  </si>
  <si>
    <t>4.1.28.2.29</t>
  </si>
  <si>
    <t>The Card Program Management system shall provide a web Portal interface to a management console where Contracting Authority authorized agents can perform at least following operations:
•     Review card artwork
•     Submit orders for cards production
•     Access card production reports
•     Upload/download input and return files
•     Search of dispatch status and data</t>
  </si>
  <si>
    <t>4.1.28.2.30</t>
  </si>
  <si>
    <t>The Card Program Management system shall manage lost cards. Information related to the lost cards shall be automatically shared with the ABT Back Office system and rejected on Level 1 devices.</t>
  </si>
  <si>
    <t>4.1.28.2.31</t>
  </si>
  <si>
    <t>The Card Program Management system shall implement an PIN allocation and PIN change processes on physical cards.</t>
  </si>
  <si>
    <t>4.1.28.2.32</t>
  </si>
  <si>
    <t>The Card Program Management system shall implement an automated process for the replacement and renewal of personalized cards.</t>
  </si>
  <si>
    <t>Virtual and digital Card Issuance</t>
  </si>
  <si>
    <t>4.1.28.2.33</t>
  </si>
  <si>
    <t>The Vendor shall provide a virtualization platform capable of issuing IJPP ABT virtual cards in compliance with the EMV Privat/White Label technology provider.</t>
  </si>
  <si>
    <t>4.1.28.2.34</t>
  </si>
  <si>
    <t>The Vendor shall carry out all certifications for digital issuance as per the Privat/White Label technology provider rules when required without any extra cost to Buyer.</t>
  </si>
  <si>
    <t>4.1.28.2.35</t>
  </si>
  <si>
    <t>The Vendor shall provide an SDK to support customer enrolment and issuance of virtual and digital cards and integration into Contracting Authority applications and 3rd party providers’ wallets (including Apple Pay, Google Pay and other OEM wallets).</t>
  </si>
  <si>
    <t>4.1.28.2.36</t>
  </si>
  <si>
    <t>The SDK shall support full IJPP cards virtualization functionalities to allow seamless user experience and integration with other mobile applications.</t>
  </si>
  <si>
    <t>4.1.28.2.37</t>
  </si>
  <si>
    <t>The SDK shall be provided and maintained for most common mobile devices OS (Android, iOS, Harmony OS, etc.) to facilitate integration with other applications.</t>
  </si>
  <si>
    <t>4.1.28.2.38</t>
  </si>
  <si>
    <t>The SDK shall enable IJPP virtualization on a wide range of mobile devices, manufacturers, models, versions, in order to achieve a large base of potential users. The Vendor shall provide and confirm a list of the current devices/OS/OEMs that support the proposed solution and the related market share statistics in Slovenia.
Virtualization using Host Card Emulation (HCE) is preferred for Android devices to avoid mobile hardware limitations.</t>
  </si>
  <si>
    <t>4.1.28.2.39</t>
  </si>
  <si>
    <t>The Vendor shall provide full support to Contracting Authority service providers for the integration of the IJPP virtualization SDK. At least integration with IJPP applications is expected. Expected support consist of providing (but not limited to):
•     SDK documentation (in English)
•     Trainings and workshops
•     Test environment for integration testing
•     Source code samples</t>
  </si>
  <si>
    <t>4.1.28.2.40</t>
  </si>
  <si>
    <t>The virtual and digital IJPP cards shall offer the same user experience as physical IJPP cards.</t>
  </si>
  <si>
    <t>4.1.28.2.41</t>
  </si>
  <si>
    <t>The digital IJPP cards shall offer the same functionalities and the same level of performance as physical cards in terms of transaction speed, reliability, integrity, security, availability and any other relevant metrics.</t>
  </si>
  <si>
    <t>4.1.28.2.42</t>
  </si>
  <si>
    <t>4.1.28.2.43</t>
  </si>
  <si>
    <t>It shall be possible to issue a virtualised physical IJPP card in the IJPP mobile app, associated with an existing physical IJPP card (same PAN number)</t>
  </si>
  <si>
    <t>4.1.28.2.44</t>
  </si>
  <si>
    <t>The virtual and digital IJPP cards shall be compatible with NFC mobile devices with no hardware limitations.</t>
  </si>
  <si>
    <t>4.1.28.2.45</t>
  </si>
  <si>
    <t>The digital IJPP cards shall be accepted at all ABT Level 1 devices (including partners’ POS devices).</t>
  </si>
  <si>
    <t>4.1.28.2.46</t>
  </si>
  <si>
    <t>The solution shall be able to support initially up to 300,000 concurrent users, with capability to be scaled up to support future growth without changes to the architecture, but only with configuration and resources (such as network, computing power, etc.) capability upgrades (up to 2 million users at the same time).</t>
  </si>
  <si>
    <t>4.1.28.2.47</t>
  </si>
  <si>
    <t>4.1.28.2.48</t>
  </si>
  <si>
    <t>The virtualization platform shall implement all IJPP lifecycle management functions, including but not limited to:
•     Issuance
•     Blocking/Unblocking
•     Registration 
•     Renewal
•     Replacement</t>
  </si>
  <si>
    <t>4.1.28.2.49</t>
  </si>
  <si>
    <t>The Card Program Management system shall implement a PIN allocation and PIN change process on virtual and digital cards.</t>
  </si>
  <si>
    <t>4.1.28.2.50</t>
  </si>
  <si>
    <t>The Vendor shall implement industry security best practices (restricted access on site and data, card traceability …)</t>
  </si>
  <si>
    <t>4.1.28.2.51</t>
  </si>
  <si>
    <t>The Vendor shall organize key ceremonies to reference each key into the HSM.</t>
  </si>
  <si>
    <t>4.1.28.2.52</t>
  </si>
  <si>
    <t>The Card Program Management system shall interface with the ABT Back Office system Key Management module to ensure security of transactions on cards.</t>
  </si>
  <si>
    <t>4.1.28.2.53</t>
  </si>
  <si>
    <t>The Card Program Management system shall ensure that Contracting Authority keys can not  be compromised at any time during the contract period.</t>
  </si>
  <si>
    <t>4.1.28.2.54</t>
  </si>
  <si>
    <t>4.1.28.2.55</t>
  </si>
  <si>
    <t>The Card Program Management system shall manage the storage of the cardholder data required for the card issuing and provisioning according to the local regulations and best practices.</t>
  </si>
  <si>
    <t>Quality Assurance</t>
  </si>
  <si>
    <t>4.1.28.2.56</t>
  </si>
  <si>
    <t>The Card Program Management system shall support the card quality assurance issues tracking. Examples of issues include but are not limited to:
•     Illegibility of printed numbers on the card (e.g., blurring, or bleeding of edges);
•     Color mismatch of printed Artwork;
•     Wrong numbers used;
•     Numbers printed in the wrong location;
•     Numbers printed in the wrong format / orientation;
•     Cards delaminating or partially laminated;
•     Failures to comply with delivery requirements.</t>
  </si>
  <si>
    <t>4.1.28.2.57</t>
  </si>
  <si>
    <t>The Vendor shall ensure any problems are addressed and resolved within agreed SLAs.</t>
  </si>
  <si>
    <t>4.1.28.2.58</t>
  </si>
  <si>
    <t>The vendor should provide pricing/invoicing model for Issuing and Acquiring services of (Visa/Mastercard) EMV Private/ White label card processing, specifying the set up fees, monthly fee and Processing fees (active card per year, transaction fees,...).</t>
  </si>
  <si>
    <t>4.1.28.2.59</t>
  </si>
  <si>
    <t>The vendor should provide pricing/invoicing model for Issuing and Acquiring services of (Mifare DESfire card processing, specifying the set up fees, monthly fee and Processing fees (active card per year, transaction fees,...).</t>
  </si>
  <si>
    <t>4.1.29.	Barcode management</t>
  </si>
  <si>
    <t>4.1.29.1</t>
  </si>
  <si>
    <t>The 2D Barcode solution shall be fully integrated with the ABT solution components (ABT Back Office system, Level 1 devices). The integrated solution shall offer a seamless user experience for all use cases regardless of the fare media type:
•     Sales and issuance
•     Use
•     Configuration 
•     Monitoring
•     Reporting
•     Customer Relation Management
All functions shall be accessible via same channels and Portals</t>
  </si>
  <si>
    <t>4.1.29.2</t>
  </si>
  <si>
    <t>The generated and printed 2D Barcode shall comply with one of the conventional types of 2D barcodes:
•     QR (as per ISO/IEC18004)
•     Aztec
•     PDF417
•     Data Matrix.
And shall rely on industry best practices and guidelines (e.g. ISO 37180, UIC 918…). The Vendor shall detail in the proposal the standards used for the implementation with technical justification.</t>
  </si>
  <si>
    <t>4.1.29.3</t>
  </si>
  <si>
    <t>The 2D Barcode solution shall implement at least following modes:
•     Encode and validate low value products using static 2D Barcodes on paper tickets or mobile application. At least the following products shall be supported:
       o   One trip ticket
       o   Daily pass
       o   Special events
•     Encode and validate ABT Account ID using dynamic 2D Barcode on mobile application</t>
  </si>
  <si>
    <t>4.1.29.4</t>
  </si>
  <si>
    <t>The 2D Barcode solution shall implement at least following use cases:
•     Check-in using 2D Barcode
•     Check-out using 2D Barcode
•     Barcode Transfer between different transport modes
•     Inspection of 2D Barcodes
•     2D Barcode lifecycle management, including (but not limited to):
       o   2D Barcode status (Unused / Used / Expired / blacklisted)
       o   Purchase at TOE and TVM
       o   Purchase on IJPP web Portal and partners websites
       o   Purchase on IJPP mobile App and partners mobile apps.
       o   Refund
•     Replacement</t>
  </si>
  <si>
    <t>4.1.29.5</t>
  </si>
  <si>
    <t>The 2D Barcode solution shall offer same level of performance as IJPP cards in terms of transaction speed, reliability, integrity, security, availability and any other relevant metrics.</t>
  </si>
  <si>
    <t>4.1.29.6</t>
  </si>
  <si>
    <t>All 2D Barcode transactions shall be individually recorded on Level 1 devices and transaction logs transmitted to the ABT backend for processing.</t>
  </si>
  <si>
    <t>4.1.29.7</t>
  </si>
  <si>
    <t>4.1.29.8</t>
  </si>
  <si>
    <t>4.1.29.9</t>
  </si>
  <si>
    <t>The Vendor shall provide a complete documentation of the 2D Barcode solution. The documentation shall include:
•     Functional and technical specifications
•     Detailed architecture
•     Layout
•     Content data and field values
•     Encryption and security algorithms
•     Modules APIs description (sales, encoding, decoding, validation…)
•     Any other relevant aspects to enable understanding and integrating the solution
The documentation will be used as part of IPTA's interoperability scheme specifications.</t>
  </si>
  <si>
    <t>4.1.29.10</t>
  </si>
  <si>
    <t>The Vendor shall provide a 2D Barcode issuance module to generate and distribute barcodes to the requesting modules. This module shall be integrated as one of the ABT Back Office systems modules.</t>
  </si>
  <si>
    <t>4.1.29.11</t>
  </si>
  <si>
    <t>The Vendor shall provide a standalone module to be deployed on all Level 1 validation devices (including partner's equipment) to enable IJPP 2D Barcode acceptance.</t>
  </si>
  <si>
    <t>4.1.29.12</t>
  </si>
  <si>
    <t>The Level 1 module shall include signature and cryptographic validation to ensure the 2D barcode is issued by Contracing Authority.</t>
  </si>
  <si>
    <t>4.1.29.13</t>
  </si>
  <si>
    <t>4.1.29.14</t>
  </si>
  <si>
    <t>The 2D Barcode solution shall be capable of executing critical use cases, i.e. check-in, check-out and inspection, even when L1 devices are offline.</t>
  </si>
  <si>
    <t>4.1.29.15</t>
  </si>
  <si>
    <t>The Vendor shall provide full support to other vendors for the integration of the issuance, inspection and validation modules (partners’ websites, partners’ mobile apps, devices not in scope of the ABT Vendor...). The support shall consist of (but not limited to):
•     Provide APIs to integrate with the barcode modules
•     Help on system configuration and settings
•     Provide test environment for integration testing
•     Provide test samples</t>
  </si>
  <si>
    <t>4.1.29.16</t>
  </si>
  <si>
    <t>The 2D Barcode solution shall use digital signature and encryption to preserve security and data integrity of barcodes (AES algorithms are preferred).</t>
  </si>
  <si>
    <t>4.1.29.17</t>
  </si>
  <si>
    <t>The 2D Barcode solution shall implement a secure method of receiving and storing the encryption keys used to decode barcode data. The method of transporting and securing the encryption keys shall be subject to Contracing Authority review and approval at the Design Review.</t>
  </si>
  <si>
    <t>Static 2D Barcode</t>
  </si>
  <si>
    <t>4.1.29.18</t>
  </si>
  <si>
    <t>The Vendor shall provide a 2D Barcode issuance module to be integrated with Contracing Authority sales and distribution channels to issue static barcode tickets.</t>
  </si>
  <si>
    <t>4.1.29.19</t>
  </si>
  <si>
    <t>The static barcode tickets shall support at least the following products as initial scope:
•     One trip ticket
•     Daily pass
•     Special event</t>
  </si>
  <si>
    <t>4.1.29.20</t>
  </si>
  <si>
    <t>The solution shall be flexible to support new products using configuration only. Such new products could cover:
•     Mixed mobility products
•     Combination tickets</t>
  </si>
  <si>
    <t>4.1.29.21</t>
  </si>
  <si>
    <t>The static barcode tickets shall be issued either in digital form to user’s mobile phone or email, issued as paper tickets in station premises or printed by customer on plain paper.</t>
  </si>
  <si>
    <t>4.1.29.22</t>
  </si>
  <si>
    <t>The barcode based products shall be configurable by Contracing Authority agents. Configuration parameters shall include (but not limited to):
•     Maximum journey transfers
•     Maximum transfer time
•     Maximum journey distance
•     Maximum journey duration
•     Dynamic barcode validity period</t>
  </si>
  <si>
    <t>4.1.29.23</t>
  </si>
  <si>
    <t>Integration with Contracing Authority sales and distribution channels shall rely on open and secure APIs. At least integration with following channels are in scope of the Vendor:
•     TOEs
•     TVMs
•     CRM Portal
•     Customer Management Portal
•     Contracing Authority Mobile Applications</t>
  </si>
  <si>
    <t>4.1.29.24</t>
  </si>
  <si>
    <t>The Vendor shall provide full support to other vendors for the integration of the issuance API (partners’ websites, partners’ mobile apps, sales devices not in scope of the ABT Vendor...). The support shall consist of (but not limited to):
•     Provide API to integrate with the issuance module
•     Help on system configuration and settings
•     Provide test environment for integration testing
•     Provide test samples</t>
  </si>
  <si>
    <t>4.1.29.25</t>
  </si>
  <si>
    <t>The 2D Barcode data shall include dynamic data such as date and time of generation.</t>
  </si>
  <si>
    <t>4.1.29.26</t>
  </si>
  <si>
    <t>The static barcode shall include printed information in human-readable form and in secure 2D Barcode. Printed human readable information shall include configurable text such as:
•     Unique serial number
•     Ticket type
•     Validity period
The barcode and human readable information shall be designed to fit within the customer receipt ticket.</t>
  </si>
  <si>
    <t>4.1.29.27</t>
  </si>
  <si>
    <t>The static barcode shall be encoded in bytes mode, with sufficient data capacity to satisfy Contracing Authority fare policies and contain at least following information (but not limited to):
•     An operator code
•     A product code / ticket type
•     A unique identifier number
•     A date and time generation
•     An expiration date
•     A passenger class
•     A fare category (concession)
•     Applicable zones</t>
  </si>
  <si>
    <t>4.1.29.28</t>
  </si>
  <si>
    <t>The barcode based products shall be available for all transport modes where customer can select specific routes, a travel class, a concession type or any other parameter (e.g. seat reservation) as per Contracing Authority business rules.</t>
  </si>
  <si>
    <t>4.1.29.29</t>
  </si>
  <si>
    <t>The static barcode shall be secured using digital signature and encryption to preserve security and data integrity.</t>
  </si>
  <si>
    <t>4.1.29.30</t>
  </si>
  <si>
    <t>The validation of the static barcodes shall be managed locally on the Level 1 device. A transaction log shall be shared immediately with the ABT Back Office system for storage and for use in case of inspection.</t>
  </si>
  <si>
    <t>4.1.29.31</t>
  </si>
  <si>
    <t>The 2D Barcode solution shall be able to detect when a barcode is already in use or has been used previously. Static barcodes shall be usable by one person at a time. The solution shall support configurable measures to prevent pass back and sharing with other users.</t>
  </si>
  <si>
    <t>4.1.29.32</t>
  </si>
  <si>
    <t>The 2D Barcode solution shall implement security methods and unique identification numbers. When a barcode is presented to a reader, the barcode unique ID shall be verified against blacklist.</t>
  </si>
  <si>
    <t>Dynamic 2D Barcode</t>
  </si>
  <si>
    <t>4.1.29.33</t>
  </si>
  <si>
    <t>The Vendor shall provide a 2D Barcode issuance module to be integrated with the Contracting Authority's Mobile Application, generating a dynamic barcode that identifies the customer account.</t>
  </si>
  <si>
    <t>4.1.29.34</t>
  </si>
  <si>
    <t>Dynamic barcode generation shall be accessible only when the customer is identified and authenticated on the ABT account.</t>
  </si>
  <si>
    <t>4.1.29.35</t>
  </si>
  <si>
    <t>4.1.29.36</t>
  </si>
  <si>
    <t>The Vendor shall ensure the 2D barcode module deployed on Level 1 devices is capable of validating dynamic barcodes displayed on customers’ mobile phones.</t>
  </si>
  <si>
    <t>4.1.29.37</t>
  </si>
  <si>
    <t>When a dynamic barcode is presented to a reader, the customer account ID  shall be verified against blacklist.</t>
  </si>
  <si>
    <t>4.1.29.38</t>
  </si>
  <si>
    <t>The dynamic barcode shall be valid only for a limited configurable period of time (initially set to 5 min). If the barcode is tapped after the configured validity period it shall be rejected by the Level 1 device.</t>
  </si>
  <si>
    <t>4.1.30.	Support to Retail Managers</t>
  </si>
  <si>
    <t>4.1.30.1</t>
  </si>
  <si>
    <t>The ABT solution shall provide an open API to connect 3rd party retail POS devices.</t>
  </si>
  <si>
    <t>4.1.30.2</t>
  </si>
  <si>
    <t>The ABT solution shall apply all processing rules described in the Transaction and Risk Processing Requirements section and Contracing Authority Business Rules.</t>
  </si>
  <si>
    <t>4.1.30.3</t>
  </si>
  <si>
    <t>The ABT solution shall process submitted payment transactions for multiple merchants. The payment transactions shall contain a merchant identifier to use for settlement.</t>
  </si>
  <si>
    <t>4.1.30.4</t>
  </si>
  <si>
    <t>The ABT solution shall recognize and check received transaction details against blacklist.</t>
  </si>
  <si>
    <t>4.1.30.5</t>
  </si>
  <si>
    <t>The ABT solution shall distribute the blacklist to the Retail Network Managers on a configurable regular period of time.</t>
  </si>
  <si>
    <t>4.1.30.6</t>
  </si>
  <si>
    <t>The ABT solution shall communication with the Retail Network Managers using secure channels (e.g., TLS 1.2).</t>
  </si>
  <si>
    <t>4.1.30.7</t>
  </si>
  <si>
    <t>The ABT solution shall authenticate the Retail Network Managers before any data exchange.</t>
  </si>
  <si>
    <t>4.1.30.8</t>
  </si>
  <si>
    <t>The ABT solution shall communicate with registered Retail Network Managers only.</t>
  </si>
  <si>
    <t>4.1.30.9</t>
  </si>
  <si>
    <t>The ABT solution shall allow Contracing Authority and Retail Network Managers to add and manage retail stores, locations, associated retail store POS devices, and other location-specific information using the Contracing Authority and Partners web Portals.</t>
  </si>
  <si>
    <t>4.1.30.10</t>
  </si>
  <si>
    <t>The ABT solution shall capture, categorize, prioritize, manage, address, and report technical support requests and resolutions related to the retail network.</t>
  </si>
  <si>
    <t>4.1.30.11</t>
  </si>
  <si>
    <t>The ABT solution shall provide Contracing Authority with access to stored data, and enable them to run reports and conduct analytics, on retail store transactions, performance, issues, support requests, and other performance metrics.</t>
  </si>
  <si>
    <t>4.1.30.12</t>
  </si>
  <si>
    <t>The system shall have module to settle with partners, generate invoice and manage account receivable and account payable</t>
  </si>
  <si>
    <t>4.1.32.	System Requirements</t>
  </si>
  <si>
    <t>General Device Architecture</t>
  </si>
  <si>
    <t>4.1.32.1</t>
  </si>
  <si>
    <t>The Validator shall have a modular architecture where multiple applications can run in parallel and can access the different peripherals. It must use a widespread operating system (e.g., Android or Linux), with a state-of-the-art version as applicable to the device in question. It should be able to run third- party applications and APIs, and to connect to backend APIs through real-time network connection.
The vendor is expected to provide evidence of the device architecture.</t>
  </si>
  <si>
    <t>Validator Hardware</t>
  </si>
  <si>
    <t>4.1.32.2</t>
  </si>
  <si>
    <t>4.1.32.3</t>
  </si>
  <si>
    <t>4.1.32.4</t>
  </si>
  <si>
    <t>Validators for buses must also be suitable for installation on smaller vehicles, e.g., vans, minibuses, and tourist buses.
During the preparation of the bid, the bidder must prepare a set of validators that are suitable for installation on various means of transport.</t>
  </si>
  <si>
    <t>4.1.32.5</t>
  </si>
  <si>
    <t>Validator shall have sufficient storage capacity for 7 consecutive days of offline operation in full service, in case of server or network unavailability. No transaction or audit data can be lost.
Validator shall support multiple card lists of at least 750’000 entries.
Validation and inspection devices shall support the storage of at least 10'000 offline transactions.</t>
  </si>
  <si>
    <t>4.1.32.6</t>
  </si>
  <si>
    <t>Validator and Inspection device shall have an internal real-time clock including a date function that is frequently synchronized and shall be accurate within 1 minute over a year even without synchronization.</t>
  </si>
  <si>
    <t>4.1.32.7</t>
  </si>
  <si>
    <t>It shall be possible to remotely update the application software of the Validator and inspection device, as well as any relevant firmware applicable to the device type.</t>
  </si>
  <si>
    <t>4.1.32.8</t>
  </si>
  <si>
    <t>The Validator and inspection device and the ABT backend must be able to connect by various means of physical interfaces:
•         The Ethernet port of the device must be capable of at least 100Mbit/s data rate and meet or exceed IEEE Standard 802.3;
•         The Wi-Fi communication mode must be compliant with IEEE std. 802.11 a/b/g/n/ac/ax modes of communication. The device must always run in Station Mode and never as an Access Point.
•         The cellular communication shall rely on widely used communication technologies belonging to the fourth or fifth generations.</t>
  </si>
  <si>
    <t>Contactless Card Reader/Writer</t>
  </si>
  <si>
    <t>4.1.32.9</t>
  </si>
  <si>
    <t>In order to process contactless cards, Validator and Inspection devices shall be equipped with a Contactless Card Reader/Writer (CSC-R/W), with at least the following characteristics:
•         Contactless interface compliant with ISO 14443 A+B, including support for NXP’s MIFARE DESFire cards and MIFARE Ultralight tickets; also compliant with ISO 18092 (NFC) in reader mode; also compliant with CEN/TS 16794 and with EMV-Contactless standards (EMVCo Level 1 certified).</t>
  </si>
  <si>
    <t>4.1.32.10</t>
  </si>
  <si>
    <t>Validator device shall be EMVCo Level 1 certified, Level 2 certified and the vendor shall ensure Level 3 certification with the Payment Service Provider as per the following scheme requirements: Visa, Mastercard, and  IJPP scheme (cEMV White Label). Supporting a new payment scheme shall be possible without impacts on already supported schemes compliance.</t>
  </si>
  <si>
    <t>4.1.32.11</t>
  </si>
  <si>
    <t>The CSC-R/W shall have provisions to accommodate at least four SAM for the secure storage of security keys associated with CSCs issued by different service providers. The selection of the appropriate keys shall not measurably affect the speed at which CSCs are processed.</t>
  </si>
  <si>
    <t>4.1.32.12</t>
  </si>
  <si>
    <t>It shall be possible to update the Firmware and application SW specific to CSC- R/W remotely.</t>
  </si>
  <si>
    <t>4.1.32.13</t>
  </si>
  <si>
    <t>The Validator device shall clearly indicate the location of the contactless card reader, 2D barcode reader and other points of interaction.</t>
  </si>
  <si>
    <t>4.1.32.14</t>
  </si>
  <si>
    <t>The Validator device shall provide appropriate distance of reading the media (EMV, QR) in order to prevent multiple tap accidents.</t>
  </si>
  <si>
    <t>4.1.32.15</t>
  </si>
  <si>
    <t>The Validator and Inspection device shall follow the DUJPP branding guidelines. The vendor shall obtain necessary approvals from DUJPP prior to the implementation.</t>
  </si>
  <si>
    <t>4.1.32.16</t>
  </si>
  <si>
    <t>For Validators powered directly from the mains, any internal points where dangerous voltages are present must be clearly marked and protected against accidental touching by maintenance &amp; operation personnel.</t>
  </si>
  <si>
    <t>4.1.32.17</t>
  </si>
  <si>
    <t>Validator devices shall be of modular design. The size of the modules shall be determined so as to facilitate maintenance, handling, transportation and warehouse storage. Disassembly and reassembly shall be simple to carry out, with a limited number of adjustments being required. The modules shall be fully interchangeable with one another. Replacement of a module by another one shall entail a minimum amount of maintenance adjustments. Those few adjustments which remain required shall be quantified and simple to carry out, without the need for special tools. Attachment hardware shall be standardized. The positioning of modules shall be fixed and not be altered during operation.</t>
  </si>
  <si>
    <t>4.1.32.18</t>
  </si>
  <si>
    <t>All commonly used materials shall be properly protected against corrosion. Association between materials liable to generate galvanic coupling shall not lead to deterioration of either material, nor to improper operation of the system.</t>
  </si>
  <si>
    <t>4.1.32.19</t>
  </si>
  <si>
    <t>All electronic boards shall meet the following conditions:
•         Boards including a battery shall be protected in order to prevent short circuits. These boards shall be able to be stored without battery back- up.
•         Heavy or bulky components shall be fastened to the board by mechanical means.
•         Enclosure supports shall provide efficient and durable contact with the tabs of inserted components.
•         Potentiometers and adjustable components shall be blocked after setting.</t>
  </si>
  <si>
    <t>4.1.32.20</t>
  </si>
  <si>
    <t>All necessary precautions shall be taken to obtain utmost reliability from display  elements. The screen of the Validator shall provide anti-glare/reflection to improve the readability of the device in the presence of external light sources.</t>
  </si>
  <si>
    <t>4.1.32.21</t>
  </si>
  <si>
    <t>Wire links, terminal blocks and connectors shall be perfectly marked (different colours, numerical referencing, etc.).</t>
  </si>
  <si>
    <t>4.1.32.22</t>
  </si>
  <si>
    <t>All major circuit boards and electronic components should be protected against shorts and surges with proper fuses and arresters.</t>
  </si>
  <si>
    <t>Environmental Requirements</t>
  </si>
  <si>
    <t>4.1.32.23</t>
  </si>
  <si>
    <t>Validators and inspection devices shall be fully functional under the climate conditions in Slovenia in general, and adjusted for the conditions expected at each place of installation, as detailed below.</t>
  </si>
  <si>
    <t>4.1.32.24</t>
  </si>
  <si>
    <t>Additionally, Validators and inspection devices must be able to withstand a storage temperature up to 50ºC when powered off.</t>
  </si>
  <si>
    <t>4.1.32.25</t>
  </si>
  <si>
    <t>Validators and inspection devices shall incorporate a thermal shutdown safety feature, to prevent damage to the device in the incident of exceeding the specified operating temperature (e.g., in case of A/C outage in a normally climatized locale).</t>
  </si>
  <si>
    <t>4.1.32.26</t>
  </si>
  <si>
    <t>Dust/Water Ingress Protection:
•         Devices in A/C Environments and/or adequately shielded from rain IP43, except for flaps
•         Devices in exposed outdoor environments: IP66</t>
  </si>
  <si>
    <t>4.1.32.27</t>
  </si>
  <si>
    <t>Temperature and Humidity:
•         Devices in exposed outdoor environments
	o    Maximum Ambient Temperature: +50°C
	o    Minimum Ambient Temperature: -25°C
	o    Relative Humidity between 20% and 100%
•         Devices in maritime environment
                o   Additional protection against salt water and sea winds</t>
  </si>
  <si>
    <t>Expected Power Supplies</t>
  </si>
  <si>
    <t>4.1.32.28</t>
  </si>
  <si>
    <t>Expected system power supplies are as detailed below. L1 devices shall be able to operate within the indicated tolerances.
•         Rated Mains Voltage:
            o    230V between phases and neutral
            o    400V between phases
            o    Voltage RMS value: +/- 10%
            o    Frequency value: 50 Hz +/- 2%
•         Power supply in buses:
            o    24V DC nominal voltage
            o   otherwise between 17 V and 34</t>
  </si>
  <si>
    <t>Fire Safety Codes</t>
  </si>
  <si>
    <t>4.1.32.29</t>
  </si>
  <si>
    <t xml:space="preserve">Systems shall be in compliance with applicable fire safety codes and legislation, namely:
•         EU Fire and Life Safety Code of Practice </t>
  </si>
  <si>
    <t>Software and Service</t>
  </si>
  <si>
    <t>4.1.32.30</t>
  </si>
  <si>
    <t>Vendor shall provide:
•     The Validator should be L3 ready for at least Visa and Mastercard
•     Continuous Certification according to EMVL1, EMVL2 and support EMVL3.
•     Controlled HW-, SW- and FW-upgrades and testing specific to TAP System
components environment.
•     Continuous 3:rd line support handling of incidents, problems, faults and corrections.
•     Continuous support and adaptions regarding development initiated by DUJPP.
•     Possibility to run multiple applications</t>
  </si>
  <si>
    <t>4.2.2.	Validators Functional Requirements</t>
  </si>
  <si>
    <t>4.1.33.1</t>
  </si>
  <si>
    <t>4.1.33.	Validators Functional Requirements</t>
  </si>
  <si>
    <t>4.1.33.2</t>
  </si>
  <si>
    <t>Validator devices shall perform an Offline Data Authentication to ensure the card is genuine and unaltered since it was issued. In case of failure, the reader rejects the card and the cardholder is not allowed to access the system.</t>
  </si>
  <si>
    <t>4.1.33.3</t>
  </si>
  <si>
    <t>Validators devices shall check customer’s card expiration date; expired cards shall be rejected.</t>
  </si>
  <si>
    <t>4.1.33.4</t>
  </si>
  <si>
    <t>Validators devices shall ensure the card is not present in the blacklist.</t>
  </si>
  <si>
    <t>4.1.33.5</t>
  </si>
  <si>
    <t>Validators devices shall support real time connectivity for authorization processing and status lists updates.</t>
  </si>
  <si>
    <t>4.1.33.6</t>
  </si>
  <si>
    <t>Validators devices shall be integrated with the ABT backend by implementing the ABT backend integration interface and exposing a device management and monitoring interface.</t>
  </si>
  <si>
    <t>4.1.33.7</t>
  </si>
  <si>
    <t>Validators devices shall manage the following lists transmitted by the backend (ABT Back Office system and Transport Payment Gateway):
•         Whitelist(s)
•         Blacklist
•         Denylist</t>
  </si>
  <si>
    <t>4.1.33.8</t>
  </si>
  <si>
    <t>4.1.33.9</t>
  </si>
  <si>
    <t>4.1.33.10</t>
  </si>
  <si>
    <t>4.1.33.11</t>
  </si>
  <si>
    <t>4.1.33.12</t>
  </si>
  <si>
    <t>4.1.33.13</t>
  </si>
  <si>
    <t>Purchase transactions shall be performed online with the ABT backend, using the dedicated integration interface. Local card verification applies.</t>
  </si>
  <si>
    <t>4.1.33.14</t>
  </si>
  <si>
    <t>Ticket sales devices (TVM, TOE) shall support the transaction to add value or products to the ABT account. Any means of payment already accepted for other sales shall be accepted for this transaction.</t>
  </si>
  <si>
    <t>4.1.33.15</t>
  </si>
  <si>
    <t>The validator should act as an EMV POS when a driver sells a special ticket on the driver's console (e.g. group tickets, special products,...); therefore, it should be integrated into the driver's console ticket sales app.</t>
  </si>
  <si>
    <t>4.1.33.16</t>
  </si>
  <si>
    <t>4.1.33.17</t>
  </si>
  <si>
    <t>4.1.33.18</t>
  </si>
  <si>
    <t>Level 1 devices shall be able to meet the required level of security defined in the latest version of the Payment Card Industry Data Security Standard (PCI DSS). This could include but not limited to:
•         PCI PTS Certification (for sales devices supporting PIN based EMV transactions)
•         PCI P2PE Certification
The Vendor shall ensure end-to-end PCI certification is achieved after devices integration by a Qualified Security Assessor (QSA). Any gaps identified by the QSA shall be immediately addressed and fixed without any extra cost to DUJPP.</t>
  </si>
  <si>
    <t>4.1.33.19</t>
  </si>
  <si>
    <t>For the migration phase, all level 1 devices shall be prepared to recognize legacy IJPP cards encoded with a special “ABT contract”, and treat them like regular ABT cards (processing at ABT Back Office system).</t>
  </si>
  <si>
    <t>4.1.33.20</t>
  </si>
  <si>
    <t>The Validators and inspection devices shall regularly verify whether they have the latest software updates available to them, and download them when this is not the case. Validators and inspection devices shall automatically install and activate any new updates at the pre- specified time. This means that the device needs to have both the presently active files as well as any that will be activated in the future.</t>
  </si>
  <si>
    <t>4.1.33.21</t>
  </si>
  <si>
    <t>Validators and inspection  devices shall regularly verify whether they have the latest status lists/EOD available to them and download them when this is not the case. The L1 device shall remain in service when performing secondary processes such as uploading transaction files and downloading the status lists. Validators and inspection device shall be able to roll back to the previous version of a status lists, EOD or software after an update. This means that the device needs to have both the presently active files as well as the one that was active before.</t>
  </si>
  <si>
    <t>4.1.33.22</t>
  </si>
  <si>
    <t>It shall be possible to separately configure the frequency of transaction/audit register, status lists/EOD update checks and software update checks of Validators and inspection devices. Validators and inspection device shall ensure file transfers are spread out in time and prevent peaks of high activity at the back-office.</t>
  </si>
  <si>
    <t>4.1.33.23</t>
  </si>
  <si>
    <t>Validators and inspection devices shall be able to be configured to limit cellular data usage, including but not limited to EOD downloads, status lists download, transaction/audit register uploads, and status information uploads. Note that some types of usage (for example in ABT and barcodes) should never be throttled.</t>
  </si>
  <si>
    <t>4.1.33.24</t>
  </si>
  <si>
    <t>Validators and inspection device shall produce transaction and audit records as per the ABT Back Office system specification.</t>
  </si>
  <si>
    <t>4.1.33.25</t>
  </si>
  <si>
    <t>Validators and inspection  devices shall regularly and, if possible, immediately upload its transaction files and audit register files to the back-office. If the upload fails, the L1 device shall start a retry mechanism to ensure the files are uploaded.</t>
  </si>
  <si>
    <t>4.1.33.26</t>
  </si>
  <si>
    <t>Validators and inspection device shall keep sufficient traces and logs for issue identification ad  investigation.</t>
  </si>
  <si>
    <t>4.1.33.27</t>
  </si>
  <si>
    <t>Validators and inspection device shall provide the back-office system with status updates on a regular interval or when the status of the device has changed. Status information shall include software and firmware versions, EOD versions, current  relevant device status (in service, out of service, fallback mode) and the status of components (for example:barcode reader).</t>
  </si>
  <si>
    <t>4.1.33.28</t>
  </si>
  <si>
    <t>Validators and inspection device shall include in any status update any errors that may have taken place in the device. Remark: Error states shall include also all component alarms.</t>
  </si>
  <si>
    <t>4.1.33.29</t>
  </si>
  <si>
    <t>If an error occurs during a transaction, the error in the status update shall uniquely reference this transaction. When the error resulted in a potential overcharge situation, the Validators and inspection device shall include a flag in the status update to indicate this. Remark: Error states shall include also all component alarms. This functionality allows the back-office to initiate automatic correction.</t>
  </si>
  <si>
    <t>4.1.33.30</t>
  </si>
  <si>
    <t>Validators and inspection devices shall allow a user to remotely perform the following tasks:
•     initiate an EOD download on the device;
•     initiate a status list download on the device;
•     initiate a transaction upload on the device;
•     initiate an audit register upload on the device;
•     initiate a reboot or shutdown of the device;
•     initiate a change of service on the device;
•     initiate software installations and (configuration) updates in a granular manner (per application and specific system level updates);
•	initiate a roll back of a software update to return to the previous version;
•	retrieve error messages and operational logs;
•	initiate a check to verify whether it has the latest EOD/status lists/software configuration/version;
•	initiate a rollback to a previous version of the EOD;
•	initiate an upload of traces and logs;
•	perform key life cycle management actions on the device SAM;
•	override intrusion alarm and silence any acoustic alarm;
•	other actions specific to the device type (e.g. open/close gate; force end of shift on TOE; etc.).</t>
  </si>
  <si>
    <t>MMI</t>
  </si>
  <si>
    <t>4.1.33.31</t>
  </si>
  <si>
    <t>The L1 device shall provide a user interface in Slovenian, Italian, Hungarian, German and in English. Language selection by the user depends on the type of L1 device.</t>
  </si>
  <si>
    <t>4.1.33.32</t>
  </si>
  <si>
    <t>Before any user interaction, the L1 device shall provide the user interface in Slovenian, Italian, Hungarian, German and English at the same time or the prefered language can be set-up.</t>
  </si>
  <si>
    <t>4.1.33.33</t>
  </si>
  <si>
    <t>If Validators and inspection  device is to be used by the passengers, Validators and inspection device shall provide an intuitive and self-explanatory user interface. The exact user interface and screen flows will be developed in cooperation and with accordance of DUJPP during the design phase. To ensure a consistent user experience, the screen flow needs to be aligned with the DUJPP Transit department.</t>
  </si>
  <si>
    <t>4.1.33.34</t>
  </si>
  <si>
    <t>The Validators and inspection device shall be configurable with a layout editor to change the look and feel (shapes, colour, icons) of the user interface.</t>
  </si>
  <si>
    <t>4.1.33.35</t>
  </si>
  <si>
    <t>Validators and inspection device shall be configurable to change the sounds and adjust the volume.</t>
  </si>
  <si>
    <t>4.1.33.36</t>
  </si>
  <si>
    <t>Validators and inspection device shall discreetly display the EOD and software versions.</t>
  </si>
  <si>
    <t>4.1.33.37</t>
  </si>
  <si>
    <t>The brightness and contrast of the screen of Validators and inspection  device shall be configurable either remotely or via a configuration parameter and can be set statically or set to automatically adjust itself. If configured as such, the screen of Validators and inspection device shall automatically adjust brightness and contrast to provide optimal readability based on the ambient light</t>
  </si>
  <si>
    <t>4.1.33.38</t>
  </si>
  <si>
    <t>4.1.33.39</t>
  </si>
  <si>
    <t>4.1.33.40</t>
  </si>
  <si>
    <t>Validation devices shall support offline data authentication and blaclist, whitelist and deny list for offline transaction processing.</t>
  </si>
  <si>
    <t>4.1.33.41</t>
  </si>
  <si>
    <t>The vendor must ensure that the validators, Inspection devices and Platform validators are in timely compliance with all EU and local regulatory requirements, as well as the rules and mandates of payment schemes (e.g.Mastercard and Visa).</t>
  </si>
  <si>
    <t>4.1.33.42</t>
  </si>
  <si>
    <t>4.1.33.43</t>
  </si>
  <si>
    <t>4.1.33.44</t>
  </si>
  <si>
    <t>4.1.33.45</t>
  </si>
  <si>
    <t>If a transaction is successful, the validator shall display any relevant information for the traveler. Some specific HMI messages in Slovene, Hungarian, Italian and in English are defined in the EOD.</t>
  </si>
  <si>
    <t>4.1.33.46</t>
  </si>
  <si>
    <t>4.1.33.47</t>
  </si>
  <si>
    <t>4.1.33.48</t>
  </si>
  <si>
    <t>4.1.33.49</t>
  </si>
  <si>
    <t>4.1.33.50</t>
  </si>
  <si>
    <t>4.1.33.51</t>
  </si>
  <si>
    <t>4.1.33.52</t>
  </si>
  <si>
    <t>4.1.33.53</t>
  </si>
  <si>
    <t>4.1.34.	Validators Test Lab devices</t>
  </si>
  <si>
    <t>Device installation</t>
  </si>
  <si>
    <t>4.1.34.1</t>
  </si>
  <si>
    <t>Test Lab devices shall be supplied with an adequate mount for the laboratory environment (e.g. desktop mounts for Validators, floor mounting bases for Platform validators, etc.).</t>
  </si>
  <si>
    <t>4.1.34.2</t>
  </si>
  <si>
    <t>The Vendor shall supply all necessary accessories for the Lab installation, including but not limited to power supplies and/or UPSs, power and communication cables, fasteners or other materials as applicable.</t>
  </si>
  <si>
    <t>Test automation API</t>
  </si>
  <si>
    <t>4.1.34.3</t>
  </si>
  <si>
    <t>Validators and inspection devices for the test labs shall provide an API for test automation. Test automation API shall allow integration with validators and inspection equipment to perform configuration operations such as (but not limited to):
•     Station/stop name change
•     Device ID change
•     Vehicle location change
•     Status list updates
•     Transaction logs download 
•     Configuration (business parameters, system parameters...) files update
•     Monitoring and Control (supervision)
•     All Business functions instead of using User Interface
•     Debug logs activation and download for solution provider investigation</t>
  </si>
  <si>
    <t>Platform validators must be resistant to vandalism or installed in suitably robust protective enclosures. The equipment must be designed for outdoor use and provide an adequate level of protection against the ingress of dust and water (e.g. at least IP54 or equivalent), as well as mechanical resistance to impacts or vandalism (e.g. at least IK10 or equivalent). The supplier must provide the technical requirements for wiring and communication connections.</t>
  </si>
  <si>
    <t>The vendor shall provide:
- Housing for: bus and platform
The following are the main features of Validators:
- Contactless reader (EMV compliant).
- Barcode reader capable of reading and decoding most common types of 2D barcodes, including QR (according to ISO/IEC 18004), Aztec, PDF417 and Data Matrix, from various media (paper tickets, printouts, mobile devices) at a distance covering at least the range between 3 cm and 5 cm from the device. The barcode reader must support high-resolution barcodes.
- Active graphical touchscreen display with a minimum resolution of 480 × 640 pixels, a visible area of at least 100 cm², 24-bit color depth and anti-glare viewing.
- Three clearly visible LED indicators (green, orange/yellow, red) indicating the transaction result.
- LAN port for connection to an integrated computing unit or other embedded hardware (mandatory for platform validators).
- Speaker for transaction result indication and the ability to play predefined voice messages.
- SIM card slot for 4G/5G data connectivity.
- Support for 2× SIM (or eSIM with the ability to manage multiple profiles, or a combination of SIM + eSIM) with automatic failover between operators in case of connectivity loss (for validators installed on vehicles and vessels, and for platform validators at locations with weaker signal or without reliable LAN connectivity).
- Support for at least 1× SIM (or eSIM) as backup mobile connectivity in addition to the primary LAN connection (for platform validators with ensured LAN connectivity).
- At least 2× SAM (Secure Access Module) compliant with ISO/IEC 7816 for secure storage of cryptographic keys and execution of cryptographic operations (for all types of validators).
- Remote shutdown capability for inspection purposes.
- NFC tag emulation mode (optional).
- The validator must include an integrated battery enabling autonomous operation and provide the possibility of additional solar power supply (integrated or external solar module) (only for platform validators installed at locations without electrical power supply).
- The system must enable remote monitoring of power supply and battery status (only for platform validators without electrical power supply).</t>
  </si>
  <si>
    <t>The Vendor must ensure that all mobile applications are compatible with top used mobile phone operating system types in the Slovenia. At the time of preparation of this document, this means support on all:
•     Google Android (version 11.0 or higher)
•     Apple iOS (version 13 or higher)
•     HarmonyOS (version 2.0 or higher)</t>
  </si>
  <si>
    <t>During the production period, all ABT Level 1 devices shall accept existing Mifare DESfire cards, new IJPP Mifare DESfire or cEMV White Label cards and 2D barcode tickets.</t>
  </si>
  <si>
    <t>The virtual and digital IJPP cards shall support all Contracting Authority card types (anonymous, registered, and personalised) and the Product Portfolio described in the appendix to this document. The use shall cover transport, mixed mobility and non-transport use cases.</t>
  </si>
  <si>
    <r>
      <t xml:space="preserve">Validator devices shall support at least following media:
•    Legacy IJPP cards (Mifare DESfire) with ABT contract
•    Physical EMV payment contactless smartcards
•    </t>
    </r>
    <r>
      <rPr>
        <sz val="10"/>
        <color rgb="FF000000"/>
        <rFont val="Calibri"/>
        <family val="2"/>
        <charset val="238"/>
        <scheme val="minor"/>
      </rPr>
      <t xml:space="preserve">Digital </t>
    </r>
    <r>
      <rPr>
        <sz val="10"/>
        <color rgb="FF000000"/>
        <rFont val="Calibri"/>
        <family val="2"/>
        <scheme val="minor"/>
      </rPr>
      <t>EMV payment contactless cards (on mobile or wearables)
•    2D barcode in customer presented mode (static and dynamic)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</si>
</sst>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sz val="10"/>
      <name val="Calibri"/>
      <family val="2"/>
      <scheme val="minor"/>
    </font>
    <font>
      <b/>
      <sz val="12"/>
      <name val="Calibri"/>
      <family val="2"/>
      <scheme val="minor"/>
    </font>
    <font>
      <sz val="11"/>
      <name val="Calibri"/>
      <family val="2"/>
      <scheme val="minor"/>
    </font>
    <font>
      <sz val="10"/>
      <name val="Calibri"/>
      <scheme val="minor"/>
    </font>
    <font>
      <sz val="10"/>
      <color rgb="FF00B0F0"/>
      <name val="Calibri"/>
      <scheme val="minor"/>
    </font>
    <font>
      <sz val="10"/>
      <color theme="1"/>
      <name val="Calibri"/>
      <scheme val="minor"/>
    </font>
    <font>
      <sz val="10"/>
      <color rgb="FF0000FF"/>
      <name val="Calibri"/>
      <scheme val="minor"/>
    </font>
    <font>
      <sz val="10"/>
      <color rgb="FF000000"/>
      <name val="Calibri"/>
      <family val="2"/>
      <scheme val="minor"/>
    </font>
    <font>
      <sz val="10"/>
      <color theme="1"/>
      <name val="Calibri"/>
      <family val="2"/>
      <scheme val="minor"/>
    </font>
    <font>
      <sz val="10"/>
      <color rgb="FF000000"/>
      <name val="Calibri"/>
      <family val="2"/>
      <charset val="238"/>
      <scheme val="minor"/>
    </font>
    <font>
      <sz val="10"/>
      <color theme="1"/>
      <name val="Arial Unicode MS"/>
    </font>
    <font>
      <sz val="10"/>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4" tint="0.79998168889431442"/>
        <bgColor indexed="64"/>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27">
    <xf numFmtId="0" fontId="0" fillId="0" borderId="0" xfId="0"/>
    <xf numFmtId="0" fontId="2" fillId="0" borderId="0" xfId="0" applyFont="1" applyAlignment="1">
      <alignment horizontal="left" vertical="top"/>
    </xf>
    <xf numFmtId="0" fontId="3" fillId="0" borderId="0" xfId="0" applyFont="1" applyAlignment="1">
      <alignment horizontal="left" vertical="top"/>
    </xf>
    <xf numFmtId="0" fontId="3" fillId="0" borderId="0" xfId="0" applyFont="1" applyAlignment="1">
      <alignment horizontal="left" vertical="top" wrapText="1"/>
    </xf>
    <xf numFmtId="0" fontId="1" fillId="0" borderId="0" xfId="0" applyFont="1" applyAlignment="1">
      <alignment horizontal="left" vertical="top"/>
    </xf>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6" fillId="0" borderId="1" xfId="0" applyFont="1" applyBorder="1" applyAlignment="1">
      <alignment horizontal="left" vertical="top" wrapText="1"/>
    </xf>
    <xf numFmtId="0" fontId="6" fillId="0" borderId="1" xfId="0" applyFont="1" applyBorder="1" applyAlignment="1">
      <alignment horizontal="left" vertical="top"/>
    </xf>
    <xf numFmtId="0" fontId="4" fillId="2" borderId="1" xfId="0" applyFont="1" applyFill="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vertical="top"/>
    </xf>
    <xf numFmtId="0" fontId="6" fillId="0" borderId="1" xfId="0" applyFont="1" applyBorder="1" applyAlignment="1">
      <alignment vertical="top" wrapText="1"/>
    </xf>
    <xf numFmtId="0" fontId="6" fillId="0" borderId="1" xfId="0" applyFont="1" applyBorder="1"/>
    <xf numFmtId="0" fontId="2" fillId="3" borderId="1" xfId="0" applyFont="1" applyFill="1" applyBorder="1" applyAlignment="1">
      <alignment horizontal="center" vertical="center" wrapText="1"/>
    </xf>
    <xf numFmtId="0" fontId="1" fillId="0" borderId="1" xfId="0" applyFont="1" applyBorder="1" applyAlignment="1">
      <alignment horizontal="left" vertical="top" wrapText="1"/>
    </xf>
    <xf numFmtId="0" fontId="8" fillId="0" borderId="1" xfId="0" applyFont="1" applyBorder="1" applyAlignment="1">
      <alignment horizontal="left" vertical="top" wrapText="1"/>
    </xf>
    <xf numFmtId="0" fontId="1" fillId="0" borderId="1" xfId="0" applyFont="1" applyBorder="1" applyAlignment="1">
      <alignment horizontal="left" vertical="top"/>
    </xf>
    <xf numFmtId="0" fontId="9" fillId="0" borderId="1" xfId="0" applyFont="1" applyBorder="1" applyAlignment="1">
      <alignment vertical="top" wrapText="1"/>
    </xf>
    <xf numFmtId="0" fontId="8" fillId="0" borderId="1" xfId="0" applyFont="1" applyBorder="1" applyAlignment="1">
      <alignment vertical="top" wrapText="1"/>
    </xf>
    <xf numFmtId="0" fontId="1" fillId="0" borderId="1" xfId="0" applyFont="1" applyBorder="1" applyAlignment="1">
      <alignment vertical="top" wrapText="1"/>
    </xf>
    <xf numFmtId="0" fontId="9" fillId="0" borderId="1" xfId="0" applyFont="1" applyBorder="1" applyAlignment="1">
      <alignment horizontal="left" vertical="top" wrapText="1"/>
    </xf>
    <xf numFmtId="0" fontId="9" fillId="0" borderId="1" xfId="0" applyFont="1" applyBorder="1" applyAlignment="1">
      <alignment horizontal="left" vertical="top"/>
    </xf>
    <xf numFmtId="0" fontId="11" fillId="0" borderId="0" xfId="0" applyFont="1" applyAlignment="1">
      <alignment vertical="center"/>
    </xf>
    <xf numFmtId="0" fontId="12" fillId="0" borderId="1" xfId="0" applyFont="1" applyBorder="1" applyAlignment="1">
      <alignment horizontal="left" vertical="top" wrapText="1"/>
    </xf>
    <xf numFmtId="0" fontId="2" fillId="4" borderId="1" xfId="0" applyFont="1" applyFill="1" applyBorder="1" applyAlignment="1">
      <alignment horizontal="center" vertical="center"/>
    </xf>
    <xf numFmtId="0" fontId="2" fillId="4"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102968</xdr:colOff>
      <xdr:row>146</xdr:row>
      <xdr:rowOff>2030534</xdr:rowOff>
    </xdr:from>
    <xdr:to>
      <xdr:col>3</xdr:col>
      <xdr:colOff>4857185</xdr:colOff>
      <xdr:row>146</xdr:row>
      <xdr:rowOff>2394661</xdr:rowOff>
    </xdr:to>
    <mc:AlternateContent xmlns:mc="http://schemas.openxmlformats.org/markup-compatibility/2006" xmlns:a14="http://schemas.microsoft.com/office/drawing/2010/main">
      <mc:Choice Requires="a14">
        <xdr:sp macro="" textlink="">
          <xdr:nvSpPr>
            <xdr:cNvPr id="2" name="TextBox 2">
              <a:extLst>
                <a:ext uri="{FF2B5EF4-FFF2-40B4-BE49-F238E27FC236}">
                  <a16:creationId xmlns:a16="http://schemas.microsoft.com/office/drawing/2014/main" id="{3A4E7E9F-23C0-4033-8D12-4283A8DCBD74}"/>
                </a:ext>
              </a:extLst>
            </xdr:cNvPr>
            <xdr:cNvSpPr txBox="1"/>
          </xdr:nvSpPr>
          <xdr:spPr>
            <a:xfrm>
              <a:off x="3661854" y="72697375"/>
              <a:ext cx="4754217" cy="364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GB" sz="1000"/>
                <a:t>Revenue</a:t>
              </a:r>
              <a:r>
                <a:rPr lang="en-GB" sz="1000" baseline="0"/>
                <a:t> for Service n </a:t>
              </a:r>
              <a14:m>
                <m:oMath xmlns:m="http://schemas.openxmlformats.org/officeDocument/2006/math">
                  <m:r>
                    <a:rPr lang="sl-SI" sz="1000" i="1">
                      <a:latin typeface="Cambria Math" panose="02040503050406030204" pitchFamily="18" charset="0"/>
                    </a:rPr>
                    <m:t>=</m:t>
                  </m:r>
                  <m:r>
                    <a:rPr lang="en-GB" sz="1000" b="0" i="1">
                      <a:latin typeface="Cambria Math" panose="02040503050406030204" pitchFamily="18" charset="0"/>
                    </a:rPr>
                    <m:t>𝐹𝑎𝑟𝑒</m:t>
                  </m:r>
                  <m:r>
                    <a:rPr lang="en-GB" sz="1000" b="0" i="1">
                      <a:latin typeface="Cambria Math" panose="02040503050406030204" pitchFamily="18" charset="0"/>
                    </a:rPr>
                    <m:t> ∗ </m:t>
                  </m:r>
                  <m:f>
                    <m:fPr>
                      <m:ctrlPr>
                        <a:rPr lang="sl-SI" sz="1000" i="1">
                          <a:latin typeface="Cambria Math" panose="02040503050406030204" pitchFamily="18" charset="0"/>
                        </a:rPr>
                      </m:ctrlPr>
                    </m:fPr>
                    <m:num>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𝐶</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m:t>
                      </m:r>
                      <m:r>
                        <a:rPr lang="en-GB" sz="1000" b="0" i="1">
                          <a:latin typeface="Cambria Math" panose="02040503050406030204" pitchFamily="18" charset="0"/>
                        </a:rPr>
                        <m:t>+ </m:t>
                      </m:r>
                      <m:d>
                        <m:dPr>
                          <m:ctrlPr>
                            <a:rPr lang="en-GB" sz="1000" b="0" i="1">
                              <a:solidFill>
                                <a:schemeClr val="tx1"/>
                              </a:solidFill>
                              <a:effectLst/>
                              <a:latin typeface="Cambria Math" panose="02040503050406030204" pitchFamily="18" charset="0"/>
                              <a:ea typeface="+mn-ea"/>
                              <a:cs typeface="+mn-cs"/>
                            </a:rPr>
                          </m:ctrlPr>
                        </m:dPr>
                        <m:e>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𝐵</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𝑑𝑖𝑠𝑡</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m:t>
                          </m:r>
                        </m:e>
                      </m:d>
                    </m:num>
                    <m:den>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𝐶</m:t>
                          </m:r>
                        </m:e>
                        <m:sub>
                          <m:r>
                            <a:rPr lang="en-GB" sz="1000" b="0" i="1">
                              <a:solidFill>
                                <a:schemeClr val="tx1"/>
                              </a:solidFill>
                              <a:effectLst/>
                              <a:latin typeface="Cambria Math" panose="02040503050406030204" pitchFamily="18" charset="0"/>
                              <a:ea typeface="+mn-ea"/>
                              <a:cs typeface="+mn-cs"/>
                            </a:rPr>
                            <m:t>𝑛</m:t>
                          </m:r>
                        </m:sub>
                      </m:sSub>
                      <m:r>
                        <a:rPr lang="en-GB" sz="1000" b="0" i="1">
                          <a:latin typeface="Cambria Math" panose="02040503050406030204" pitchFamily="18" charset="0"/>
                        </a:rPr>
                        <m:t> + </m:t>
                      </m:r>
                      <m:d>
                        <m:dPr>
                          <m:ctrlPr>
                            <a:rPr lang="en-GB" sz="1000" b="0" i="1">
                              <a:latin typeface="Cambria Math" panose="02040503050406030204" pitchFamily="18" charset="0"/>
                            </a:rPr>
                          </m:ctrlPr>
                        </m:dPr>
                        <m:e>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𝐵</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m:t>
                          </m:r>
                          <m:r>
                            <a:rPr lang="en-GB" sz="1000" b="0" i="1">
                              <a:latin typeface="Cambria Math" panose="02040503050406030204" pitchFamily="18" charset="0"/>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𝑑𝑖𝑠𝑡</m:t>
                              </m:r>
                            </m:e>
                            <m:sub>
                              <m:r>
                                <a:rPr lang="en-GB" sz="1000" b="0" i="1">
                                  <a:solidFill>
                                    <a:schemeClr val="tx1"/>
                                  </a:solidFill>
                                  <a:effectLst/>
                                  <a:latin typeface="Cambria Math" panose="02040503050406030204" pitchFamily="18" charset="0"/>
                                  <a:ea typeface="+mn-ea"/>
                                  <a:cs typeface="+mn-cs"/>
                                </a:rPr>
                                <m:t>𝑛</m:t>
                              </m:r>
                            </m:sub>
                          </m:sSub>
                          <m:r>
                            <a:rPr lang="en-GB" sz="1000" b="0" i="1">
                              <a:solidFill>
                                <a:schemeClr val="tx1"/>
                              </a:solidFill>
                              <a:effectLst/>
                              <a:latin typeface="Cambria Math" panose="02040503050406030204" pitchFamily="18" charset="0"/>
                              <a:ea typeface="+mn-ea"/>
                              <a:cs typeface="+mn-cs"/>
                            </a:rPr>
                            <m:t> </m:t>
                          </m:r>
                        </m:e>
                      </m:d>
                      <m:r>
                        <a:rPr lang="en-GB" sz="1000" b="0" i="1">
                          <a:latin typeface="Cambria Math" panose="02040503050406030204" pitchFamily="18" charset="0"/>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𝐶</m:t>
                          </m:r>
                        </m:e>
                        <m:sub>
                          <m:r>
                            <a:rPr lang="en-GB" sz="1000" b="0" i="1">
                              <a:solidFill>
                                <a:schemeClr val="tx1"/>
                              </a:solidFill>
                              <a:effectLst/>
                              <a:latin typeface="Cambria Math" panose="02040503050406030204" pitchFamily="18" charset="0"/>
                              <a:ea typeface="+mn-ea"/>
                              <a:cs typeface="+mn-cs"/>
                            </a:rPr>
                            <m:t>𝑚</m:t>
                          </m:r>
                        </m:sub>
                      </m:sSub>
                      <m:r>
                        <a:rPr lang="en-GB" sz="1000" b="0" i="1">
                          <a:solidFill>
                            <a:schemeClr val="tx1"/>
                          </a:solidFill>
                          <a:effectLst/>
                          <a:latin typeface="Cambria Math" panose="02040503050406030204" pitchFamily="18" charset="0"/>
                          <a:ea typeface="+mn-ea"/>
                          <a:cs typeface="+mn-cs"/>
                        </a:rPr>
                        <m:t> </m:t>
                      </m:r>
                      <m:r>
                        <a:rPr lang="en-GB" sz="1000" b="0" i="1">
                          <a:latin typeface="Cambria Math" panose="02040503050406030204" pitchFamily="18" charset="0"/>
                        </a:rPr>
                        <m:t>+</m:t>
                      </m:r>
                      <m:d>
                        <m:dPr>
                          <m:ctrlPr>
                            <a:rPr lang="en-GB" sz="1000" b="0" i="1">
                              <a:latin typeface="Cambria Math" panose="02040503050406030204" pitchFamily="18" charset="0"/>
                            </a:rPr>
                          </m:ctrlPr>
                        </m:dPr>
                        <m:e>
                          <m:d>
                            <m:dPr>
                              <m:ctrlPr>
                                <a:rPr lang="en-GB" sz="1000" b="0" i="1">
                                  <a:solidFill>
                                    <a:schemeClr val="tx1"/>
                                  </a:solidFill>
                                  <a:effectLst/>
                                  <a:latin typeface="Cambria Math" panose="02040503050406030204" pitchFamily="18" charset="0"/>
                                  <a:ea typeface="+mn-ea"/>
                                  <a:cs typeface="+mn-cs"/>
                                </a:rPr>
                              </m:ctrlPr>
                            </m:dPr>
                            <m:e>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𝐵</m:t>
                                  </m:r>
                                </m:e>
                                <m:sub>
                                  <m:r>
                                    <a:rPr lang="en-GB" sz="1000" b="0" i="1">
                                      <a:solidFill>
                                        <a:schemeClr val="tx1"/>
                                      </a:solidFill>
                                      <a:effectLst/>
                                      <a:latin typeface="Cambria Math" panose="02040503050406030204" pitchFamily="18" charset="0"/>
                                      <a:ea typeface="+mn-ea"/>
                                      <a:cs typeface="+mn-cs"/>
                                    </a:rPr>
                                    <m:t>𝑚</m:t>
                                  </m:r>
                                </m:sub>
                              </m:sSub>
                              <m:r>
                                <a:rPr lang="en-GB" sz="1000" b="0" i="1">
                                  <a:solidFill>
                                    <a:schemeClr val="tx1"/>
                                  </a:solidFill>
                                  <a:effectLst/>
                                  <a:latin typeface="Cambria Math" panose="02040503050406030204" pitchFamily="18" charset="0"/>
                                  <a:ea typeface="+mn-ea"/>
                                  <a:cs typeface="+mn-cs"/>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𝑑𝑖𝑠𝑡</m:t>
                                  </m:r>
                                </m:e>
                                <m:sub>
                                  <m:r>
                                    <a:rPr lang="en-GB" sz="1000" b="0" i="1">
                                      <a:solidFill>
                                        <a:schemeClr val="tx1"/>
                                      </a:solidFill>
                                      <a:effectLst/>
                                      <a:latin typeface="Cambria Math" panose="02040503050406030204" pitchFamily="18" charset="0"/>
                                      <a:ea typeface="+mn-ea"/>
                                      <a:cs typeface="+mn-cs"/>
                                    </a:rPr>
                                    <m:t>𝑚</m:t>
                                  </m:r>
                                </m:sub>
                              </m:sSub>
                              <m:r>
                                <a:rPr lang="en-GB" sz="1000" b="0" i="1">
                                  <a:solidFill>
                                    <a:schemeClr val="tx1"/>
                                  </a:solidFill>
                                  <a:effectLst/>
                                  <a:latin typeface="Cambria Math" panose="02040503050406030204" pitchFamily="18" charset="0"/>
                                  <a:ea typeface="+mn-ea"/>
                                  <a:cs typeface="+mn-cs"/>
                                </a:rPr>
                                <m:t> </m:t>
                              </m:r>
                            </m:e>
                          </m:d>
                        </m:e>
                      </m:d>
                      <m:r>
                        <a:rPr lang="en-GB" sz="1000" b="0" i="1">
                          <a:latin typeface="Cambria Math" panose="02040503050406030204" pitchFamily="18" charset="0"/>
                        </a:rPr>
                        <m:t> + </m:t>
                      </m:r>
                      <m:r>
                        <a:rPr lang="en-GB" sz="1000" b="0" i="1">
                          <a:latin typeface="Cambria Math" panose="02040503050406030204" pitchFamily="18" charset="0"/>
                        </a:rPr>
                        <m:t>𝐶𝑜</m:t>
                      </m:r>
                      <m:r>
                        <a:rPr lang="en-GB" sz="1000" b="0" i="1">
                          <a:latin typeface="Cambria Math" panose="02040503050406030204" pitchFamily="18" charset="0"/>
                        </a:rPr>
                        <m:t> + </m:t>
                      </m:r>
                      <m:d>
                        <m:dPr>
                          <m:ctrlPr>
                            <a:rPr lang="en-GB" sz="1000" b="0" i="1">
                              <a:latin typeface="Cambria Math" panose="02040503050406030204" pitchFamily="18" charset="0"/>
                            </a:rPr>
                          </m:ctrlPr>
                        </m:dPr>
                        <m:e>
                          <m:d>
                            <m:dPr>
                              <m:ctrlPr>
                                <a:rPr lang="en-GB" sz="1000" b="0" i="1">
                                  <a:solidFill>
                                    <a:schemeClr val="tx1"/>
                                  </a:solidFill>
                                  <a:effectLst/>
                                  <a:latin typeface="Cambria Math" panose="02040503050406030204" pitchFamily="18" charset="0"/>
                                  <a:ea typeface="+mn-ea"/>
                                  <a:cs typeface="+mn-cs"/>
                                </a:rPr>
                              </m:ctrlPr>
                            </m:dPr>
                            <m:e>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𝐵</m:t>
                                  </m:r>
                                </m:e>
                                <m:sub>
                                  <m:r>
                                    <a:rPr lang="en-GB" sz="1000" b="0" i="1">
                                      <a:solidFill>
                                        <a:schemeClr val="tx1"/>
                                      </a:solidFill>
                                      <a:effectLst/>
                                      <a:latin typeface="Cambria Math" panose="02040503050406030204" pitchFamily="18" charset="0"/>
                                      <a:ea typeface="+mn-ea"/>
                                      <a:cs typeface="+mn-cs"/>
                                    </a:rPr>
                                    <m:t>𝑜</m:t>
                                  </m:r>
                                </m:sub>
                              </m:sSub>
                              <m:r>
                                <a:rPr lang="en-GB" sz="1000" b="0" i="1">
                                  <a:solidFill>
                                    <a:schemeClr val="tx1"/>
                                  </a:solidFill>
                                  <a:effectLst/>
                                  <a:latin typeface="Cambria Math" panose="02040503050406030204" pitchFamily="18" charset="0"/>
                                  <a:ea typeface="+mn-ea"/>
                                  <a:cs typeface="+mn-cs"/>
                                </a:rPr>
                                <m:t>  ∗ </m:t>
                              </m:r>
                              <m:sSub>
                                <m:sSubPr>
                                  <m:ctrlPr>
                                    <a:rPr lang="sl-SI" sz="1000" i="1">
                                      <a:solidFill>
                                        <a:schemeClr val="tx1"/>
                                      </a:solidFill>
                                      <a:effectLst/>
                                      <a:latin typeface="Cambria Math" panose="02040503050406030204" pitchFamily="18" charset="0"/>
                                      <a:ea typeface="+mn-ea"/>
                                      <a:cs typeface="+mn-cs"/>
                                    </a:rPr>
                                  </m:ctrlPr>
                                </m:sSubPr>
                                <m:e>
                                  <m:r>
                                    <a:rPr lang="en-GB" sz="1000" b="0" i="1">
                                      <a:solidFill>
                                        <a:schemeClr val="tx1"/>
                                      </a:solidFill>
                                      <a:effectLst/>
                                      <a:latin typeface="Cambria Math" panose="02040503050406030204" pitchFamily="18" charset="0"/>
                                      <a:ea typeface="+mn-ea"/>
                                      <a:cs typeface="+mn-cs"/>
                                    </a:rPr>
                                    <m:t>𝑑𝑖𝑠𝑡</m:t>
                                  </m:r>
                                </m:e>
                                <m:sub>
                                  <m:r>
                                    <a:rPr lang="en-GB" sz="1000" b="0" i="1">
                                      <a:solidFill>
                                        <a:schemeClr val="tx1"/>
                                      </a:solidFill>
                                      <a:effectLst/>
                                      <a:latin typeface="Cambria Math" panose="02040503050406030204" pitchFamily="18" charset="0"/>
                                      <a:ea typeface="+mn-ea"/>
                                      <a:cs typeface="+mn-cs"/>
                                    </a:rPr>
                                    <m:t>𝑜</m:t>
                                  </m:r>
                                </m:sub>
                              </m:sSub>
                              <m:r>
                                <a:rPr lang="en-GB" sz="1000" b="0" i="1">
                                  <a:solidFill>
                                    <a:schemeClr val="tx1"/>
                                  </a:solidFill>
                                  <a:effectLst/>
                                  <a:latin typeface="Cambria Math" panose="02040503050406030204" pitchFamily="18" charset="0"/>
                                  <a:ea typeface="+mn-ea"/>
                                  <a:cs typeface="+mn-cs"/>
                                </a:rPr>
                                <m:t> </m:t>
                              </m:r>
                            </m:e>
                          </m:d>
                        </m:e>
                      </m:d>
                      <m:r>
                        <a:rPr lang="en-GB" sz="1000" b="0" i="1">
                          <a:latin typeface="Cambria Math" panose="02040503050406030204" pitchFamily="18" charset="0"/>
                        </a:rPr>
                        <m:t>  </m:t>
                      </m:r>
                    </m:den>
                  </m:f>
                </m:oMath>
              </a14:m>
              <a:endParaRPr lang="sl-SI" sz="1000"/>
            </a:p>
          </xdr:txBody>
        </xdr:sp>
      </mc:Choice>
      <mc:Fallback xmlns="">
        <xdr:sp macro="" textlink="">
          <xdr:nvSpPr>
            <xdr:cNvPr id="2" name="TextBox 2">
              <a:extLst>
                <a:ext uri="{FF2B5EF4-FFF2-40B4-BE49-F238E27FC236}">
                  <a16:creationId xmlns:a16="http://schemas.microsoft.com/office/drawing/2014/main" id="{3A4E7E9F-23C0-4033-8D12-4283A8DCBD74}"/>
                </a:ext>
              </a:extLst>
            </xdr:cNvPr>
            <xdr:cNvSpPr txBox="1"/>
          </xdr:nvSpPr>
          <xdr:spPr>
            <a:xfrm>
              <a:off x="3661854" y="72697375"/>
              <a:ext cx="4754217" cy="3641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GB" sz="1000"/>
                <a:t>Revenue</a:t>
              </a:r>
              <a:r>
                <a:rPr lang="en-GB" sz="1000" baseline="0"/>
                <a:t> for Service n </a:t>
              </a:r>
              <a:r>
                <a:rPr lang="sl-SI" sz="1000" i="0">
                  <a:latin typeface="Cambria Math" panose="02040503050406030204" pitchFamily="18" charset="0"/>
                </a:rPr>
                <a:t>=</a:t>
              </a:r>
              <a:r>
                <a:rPr lang="en-GB" sz="1000" b="0" i="0">
                  <a:latin typeface="Cambria Math" panose="02040503050406030204" pitchFamily="18" charset="0"/>
                </a:rPr>
                <a:t>𝐹𝑎𝑟𝑒 ∗ </a:t>
              </a:r>
              <a:r>
                <a:rPr lang="sl-SI" sz="1000" i="0">
                  <a:solidFill>
                    <a:schemeClr val="tx1"/>
                  </a:solidFill>
                  <a:effectLst/>
                  <a:latin typeface="Cambria Math" panose="02040503050406030204" pitchFamily="18" charset="0"/>
                  <a:ea typeface="+mn-ea"/>
                  <a:cs typeface="+mn-cs"/>
                </a:rPr>
                <a:t> (</a:t>
              </a:r>
              <a:r>
                <a:rPr lang="en-GB" sz="1000" b="0" i="0">
                  <a:solidFill>
                    <a:schemeClr val="tx1"/>
                  </a:solidFill>
                  <a:effectLst/>
                  <a:latin typeface="Cambria Math" panose="02040503050406030204" pitchFamily="18" charset="0"/>
                  <a:ea typeface="+mn-ea"/>
                  <a:cs typeface="+mn-cs"/>
                </a:rPr>
                <a:t>𝐶</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a:t>
              </a:r>
              <a:r>
                <a:rPr lang="en-GB" sz="1000" b="0" i="0">
                  <a:latin typeface="Cambria Math" panose="02040503050406030204" pitchFamily="18" charset="0"/>
                </a:rPr>
                <a:t>+ </a:t>
              </a:r>
              <a:r>
                <a:rPr lang="en-GB" sz="1000" b="0" i="0">
                  <a:solidFill>
                    <a:schemeClr val="tx1"/>
                  </a:solidFill>
                  <a:effectLst/>
                  <a:latin typeface="Cambria Math" panose="02040503050406030204" pitchFamily="18" charset="0"/>
                  <a:ea typeface="+mn-ea"/>
                  <a:cs typeface="+mn-cs"/>
                </a:rPr>
                <a:t>(𝐵</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𝑑𝑖𝑠𝑡</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𝐶</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a:t>
              </a:r>
              <a:r>
                <a:rPr lang="en-GB" sz="1000" b="0" i="0">
                  <a:latin typeface="Cambria Math" panose="02040503050406030204" pitchFamily="18" charset="0"/>
                </a:rPr>
                <a:t> + (</a:t>
              </a:r>
              <a:r>
                <a:rPr lang="en-GB" sz="1000" b="0" i="0">
                  <a:solidFill>
                    <a:schemeClr val="tx1"/>
                  </a:solidFill>
                  <a:effectLst/>
                  <a:latin typeface="Cambria Math" panose="02040503050406030204" pitchFamily="18" charset="0"/>
                  <a:ea typeface="+mn-ea"/>
                  <a:cs typeface="+mn-cs"/>
                </a:rPr>
                <a:t>𝐵</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a:t>
              </a:r>
              <a:r>
                <a:rPr lang="en-GB" sz="1000" b="0" i="0">
                  <a:latin typeface="Cambria Math" panose="02040503050406030204" pitchFamily="18" charset="0"/>
                </a:rPr>
                <a:t> ∗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𝑑𝑖𝑠𝑡</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𝑛  ) </a:t>
              </a:r>
              <a:r>
                <a:rPr lang="en-GB" sz="1000" b="0" i="0">
                  <a:latin typeface="Cambria Math" panose="02040503050406030204" pitchFamily="18" charset="0"/>
                </a:rPr>
                <a:t> + </a:t>
              </a:r>
              <a:r>
                <a:rPr lang="en-GB" sz="1000" b="0" i="0">
                  <a:solidFill>
                    <a:schemeClr val="tx1"/>
                  </a:solidFill>
                  <a:effectLst/>
                  <a:latin typeface="Cambria Math" panose="02040503050406030204" pitchFamily="18" charset="0"/>
                  <a:ea typeface="+mn-ea"/>
                  <a:cs typeface="+mn-cs"/>
                </a:rPr>
                <a:t>𝐶</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𝑚  </a:t>
              </a:r>
              <a:r>
                <a:rPr lang="en-GB" sz="1000" b="0" i="0">
                  <a:latin typeface="Cambria Math" panose="02040503050406030204" pitchFamily="18" charset="0"/>
                </a:rPr>
                <a:t>+(</a:t>
              </a:r>
              <a:r>
                <a:rPr lang="en-GB" sz="1000" b="0" i="0">
                  <a:solidFill>
                    <a:schemeClr val="tx1"/>
                  </a:solidFill>
                  <a:effectLst/>
                  <a:latin typeface="Cambria Math" panose="02040503050406030204" pitchFamily="18" charset="0"/>
                  <a:ea typeface="+mn-ea"/>
                  <a:cs typeface="+mn-cs"/>
                </a:rPr>
                <a:t>(𝐵</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𝑚   ∗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𝑑𝑖𝑠𝑡</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𝑚  )) </a:t>
              </a:r>
              <a:r>
                <a:rPr lang="en-GB" sz="1000" b="0" i="0">
                  <a:latin typeface="Cambria Math" panose="02040503050406030204" pitchFamily="18" charset="0"/>
                </a:rPr>
                <a:t> + 𝐶𝑜 + (</a:t>
              </a:r>
              <a:r>
                <a:rPr lang="en-GB" sz="1000" b="0" i="0">
                  <a:solidFill>
                    <a:schemeClr val="tx1"/>
                  </a:solidFill>
                  <a:effectLst/>
                  <a:latin typeface="Cambria Math" panose="02040503050406030204" pitchFamily="18" charset="0"/>
                  <a:ea typeface="+mn-ea"/>
                  <a:cs typeface="+mn-cs"/>
                </a:rPr>
                <a:t>(𝐵</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𝑜   ∗ </a:t>
              </a:r>
              <a:r>
                <a:rPr lang="sl-SI" sz="1000" b="0" i="0">
                  <a:solidFill>
                    <a:schemeClr val="tx1"/>
                  </a:solidFill>
                  <a:effectLst/>
                  <a:latin typeface="Cambria Math" panose="02040503050406030204" pitchFamily="18" charset="0"/>
                  <a:ea typeface="+mn-ea"/>
                  <a:cs typeface="+mn-cs"/>
                </a:rPr>
                <a:t>〖</a:t>
              </a:r>
              <a:r>
                <a:rPr lang="en-GB" sz="1000" b="0" i="0">
                  <a:solidFill>
                    <a:schemeClr val="tx1"/>
                  </a:solidFill>
                  <a:effectLst/>
                  <a:latin typeface="Cambria Math" panose="02040503050406030204" pitchFamily="18" charset="0"/>
                  <a:ea typeface="+mn-ea"/>
                  <a:cs typeface="+mn-cs"/>
                </a:rPr>
                <a:t>𝑑𝑖𝑠𝑡</a:t>
              </a:r>
              <a:r>
                <a:rPr lang="sl-SI" sz="1000" b="0" i="0">
                  <a:solidFill>
                    <a:schemeClr val="tx1"/>
                  </a:solidFill>
                  <a:effectLst/>
                  <a:latin typeface="Cambria Math" panose="02040503050406030204" pitchFamily="18" charset="0"/>
                  <a:ea typeface="+mn-ea"/>
                  <a:cs typeface="+mn-cs"/>
                </a:rPr>
                <a:t>〗_</a:t>
              </a:r>
              <a:r>
                <a:rPr lang="en-GB" sz="1000" b="0" i="0">
                  <a:solidFill>
                    <a:schemeClr val="tx1"/>
                  </a:solidFill>
                  <a:effectLst/>
                  <a:latin typeface="Cambria Math" panose="02040503050406030204" pitchFamily="18" charset="0"/>
                  <a:ea typeface="+mn-ea"/>
                  <a:cs typeface="+mn-cs"/>
                </a:rPr>
                <a:t>𝑜  )) </a:t>
              </a:r>
              <a:r>
                <a:rPr lang="en-GB" sz="1000" b="0" i="0">
                  <a:latin typeface="Cambria Math" panose="02040503050406030204" pitchFamily="18" charset="0"/>
                </a:rPr>
                <a:t>  </a:t>
              </a:r>
              <a:r>
                <a:rPr lang="sl-SI" sz="1000" b="0" i="0">
                  <a:latin typeface="Cambria Math" panose="02040503050406030204" pitchFamily="18" charset="0"/>
                </a:rPr>
                <a:t>)</a:t>
              </a:r>
              <a:endParaRPr lang="sl-SI" sz="1000"/>
            </a:p>
          </xdr:txBody>
        </xdr:sp>
      </mc:Fallback>
    </mc:AlternateContent>
    <xdr:clientData/>
  </xdr:twoCellAnchor>
  <xdr:twoCellAnchor editAs="oneCell">
    <xdr:from>
      <xdr:col>9</xdr:col>
      <xdr:colOff>390525</xdr:colOff>
      <xdr:row>0</xdr:row>
      <xdr:rowOff>38100</xdr:rowOff>
    </xdr:from>
    <xdr:to>
      <xdr:col>16</xdr:col>
      <xdr:colOff>142875</xdr:colOff>
      <xdr:row>0</xdr:row>
      <xdr:rowOff>495300</xdr:rowOff>
    </xdr:to>
    <xdr:pic>
      <xdr:nvPicPr>
        <xdr:cNvPr id="8" name="Slika 2">
          <a:extLst>
            <a:ext uri="{FF2B5EF4-FFF2-40B4-BE49-F238E27FC236}">
              <a16:creationId xmlns:a16="http://schemas.microsoft.com/office/drawing/2014/main" id="{5C35C944-DDD7-47B0-265B-F8678AB29E8E}"/>
            </a:ext>
            <a:ext uri="{147F2762-F138-4A5C-976F-8EAC2B608ADB}">
              <a16:predDERef xmlns:a16="http://schemas.microsoft.com/office/drawing/2014/main" pred="{3A4E7E9F-23C0-4033-8D12-4283A8DCBD74}"/>
            </a:ext>
          </a:extLst>
        </xdr:cNvPr>
        <xdr:cNvPicPr>
          <a:picLocks noChangeAspect="1"/>
        </xdr:cNvPicPr>
      </xdr:nvPicPr>
      <xdr:blipFill>
        <a:blip xmlns:r="http://schemas.openxmlformats.org/officeDocument/2006/relationships" r:embed="rId1"/>
        <a:stretch>
          <a:fillRect/>
        </a:stretch>
      </xdr:blipFill>
      <xdr:spPr>
        <a:xfrm>
          <a:off x="18535650" y="38100"/>
          <a:ext cx="4019550" cy="45720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C9021-F8C4-4CB4-A61B-27F44268153F}">
  <sheetPr>
    <tabColor theme="0"/>
  </sheetPr>
  <dimension ref="A1:I852"/>
  <sheetViews>
    <sheetView showGridLines="0" tabSelected="1" topLeftCell="C1" zoomScale="110" zoomScaleNormal="110" workbookViewId="0">
      <pane ySplit="1" topLeftCell="A2" activePane="bottomLeft" state="frozen"/>
      <selection pane="bottomLeft" activeCell="I2" sqref="I2"/>
    </sheetView>
  </sheetViews>
  <sheetFormatPr defaultColWidth="9.140625" defaultRowHeight="15"/>
  <cols>
    <col min="1" max="1" width="19.85546875" style="3" customWidth="1"/>
    <col min="2" max="2" width="23.5703125" style="3" customWidth="1"/>
    <col min="3" max="3" width="9.85546875" style="3" customWidth="1"/>
    <col min="4" max="4" width="108" style="3" customWidth="1"/>
    <col min="5" max="5" width="12.140625" style="4" customWidth="1"/>
    <col min="6" max="6" width="72.28515625" style="4" customWidth="1"/>
    <col min="7" max="7" width="2" style="2" customWidth="1"/>
    <col min="8" max="8" width="18.7109375" style="2" bestFit="1" customWidth="1"/>
    <col min="9" max="9" width="5.7109375" style="2" customWidth="1"/>
    <col min="10" max="16384" width="9.140625" style="2"/>
  </cols>
  <sheetData>
    <row r="1" spans="1:9" s="1" customFormat="1" ht="42.6" customHeight="1">
      <c r="A1" s="14" t="s">
        <v>0</v>
      </c>
      <c r="B1" s="26" t="s">
        <v>1</v>
      </c>
      <c r="C1" s="26" t="s">
        <v>2</v>
      </c>
      <c r="D1" s="26" t="s">
        <v>3</v>
      </c>
      <c r="E1" s="26" t="s">
        <v>4</v>
      </c>
      <c r="F1" s="26" t="s">
        <v>5</v>
      </c>
      <c r="H1" s="25" t="s">
        <v>6</v>
      </c>
      <c r="I1" s="25" t="s">
        <v>7</v>
      </c>
    </row>
    <row r="2" spans="1:9" ht="338.25" customHeight="1">
      <c r="A2" s="5" t="s">
        <v>8</v>
      </c>
      <c r="B2" s="5" t="s">
        <v>9</v>
      </c>
      <c r="C2" s="5" t="s">
        <v>10</v>
      </c>
      <c r="D2" s="24" t="s">
        <v>11</v>
      </c>
      <c r="E2" s="5"/>
      <c r="F2" s="5"/>
      <c r="H2" s="23"/>
    </row>
    <row r="3" spans="1:9" ht="127.5">
      <c r="A3" s="5" t="s">
        <v>8</v>
      </c>
      <c r="B3" s="5" t="s">
        <v>9</v>
      </c>
      <c r="C3" s="5" t="s">
        <v>12</v>
      </c>
      <c r="D3" s="5" t="s">
        <v>13</v>
      </c>
      <c r="E3" s="6"/>
      <c r="F3" s="6"/>
      <c r="H3" s="23"/>
    </row>
    <row r="4" spans="1:9" ht="76.5">
      <c r="A4" s="5" t="s">
        <v>8</v>
      </c>
      <c r="B4" s="5" t="s">
        <v>9</v>
      </c>
      <c r="C4" s="5" t="s">
        <v>14</v>
      </c>
      <c r="D4" s="5" t="s">
        <v>15</v>
      </c>
      <c r="E4" s="6"/>
      <c r="F4" s="6"/>
    </row>
    <row r="5" spans="1:9" ht="63.75">
      <c r="A5" s="5" t="s">
        <v>8</v>
      </c>
      <c r="B5" s="5" t="s">
        <v>9</v>
      </c>
      <c r="C5" s="5" t="s">
        <v>16</v>
      </c>
      <c r="D5" s="5" t="s">
        <v>17</v>
      </c>
      <c r="E5" s="6"/>
      <c r="F5" s="6"/>
    </row>
    <row r="6" spans="1:9" ht="38.25">
      <c r="A6" s="5" t="s">
        <v>8</v>
      </c>
      <c r="B6" s="5" t="s">
        <v>9</v>
      </c>
      <c r="C6" s="5" t="s">
        <v>18</v>
      </c>
      <c r="D6" s="5" t="s">
        <v>19</v>
      </c>
      <c r="E6" s="6"/>
      <c r="F6" s="6"/>
    </row>
    <row r="7" spans="1:9" ht="25.5">
      <c r="A7" s="5" t="s">
        <v>20</v>
      </c>
      <c r="B7" s="5" t="s">
        <v>21</v>
      </c>
      <c r="C7" s="5" t="s">
        <v>22</v>
      </c>
      <c r="D7" s="5" t="s">
        <v>23</v>
      </c>
      <c r="E7" s="6"/>
      <c r="F7" s="6"/>
    </row>
    <row r="8" spans="1:9" ht="38.25">
      <c r="A8" s="5" t="s">
        <v>20</v>
      </c>
      <c r="B8" s="5" t="s">
        <v>21</v>
      </c>
      <c r="C8" s="5" t="s">
        <v>24</v>
      </c>
      <c r="D8" s="5" t="s">
        <v>25</v>
      </c>
      <c r="E8" s="6"/>
      <c r="F8" s="6"/>
    </row>
    <row r="9" spans="1:9" ht="25.5">
      <c r="A9" s="5" t="s">
        <v>20</v>
      </c>
      <c r="B9" s="5" t="s">
        <v>21</v>
      </c>
      <c r="C9" s="5" t="s">
        <v>26</v>
      </c>
      <c r="D9" s="5" t="s">
        <v>27</v>
      </c>
      <c r="E9" s="6"/>
      <c r="F9" s="6"/>
    </row>
    <row r="10" spans="1:9" ht="25.5">
      <c r="A10" s="5" t="s">
        <v>20</v>
      </c>
      <c r="B10" s="5" t="s">
        <v>21</v>
      </c>
      <c r="C10" s="5" t="s">
        <v>28</v>
      </c>
      <c r="D10" s="5" t="s">
        <v>29</v>
      </c>
      <c r="E10" s="6"/>
      <c r="F10" s="6"/>
    </row>
    <row r="11" spans="1:9" ht="25.5">
      <c r="A11" s="5" t="s">
        <v>20</v>
      </c>
      <c r="B11" s="5" t="s">
        <v>21</v>
      </c>
      <c r="C11" s="5" t="s">
        <v>30</v>
      </c>
      <c r="D11" s="5" t="s">
        <v>31</v>
      </c>
      <c r="E11" s="6"/>
      <c r="F11" s="6"/>
    </row>
    <row r="12" spans="1:9" ht="25.5">
      <c r="A12" s="5" t="s">
        <v>20</v>
      </c>
      <c r="B12" s="5" t="s">
        <v>21</v>
      </c>
      <c r="C12" s="5" t="s">
        <v>32</v>
      </c>
      <c r="D12" s="5" t="s">
        <v>33</v>
      </c>
      <c r="E12" s="6"/>
      <c r="F12" s="6"/>
    </row>
    <row r="13" spans="1:9" ht="25.5">
      <c r="A13" s="5" t="s">
        <v>20</v>
      </c>
      <c r="B13" s="5" t="s">
        <v>21</v>
      </c>
      <c r="C13" s="5" t="s">
        <v>34</v>
      </c>
      <c r="D13" s="5" t="s">
        <v>35</v>
      </c>
      <c r="E13" s="6"/>
      <c r="F13" s="6"/>
    </row>
    <row r="14" spans="1:9" ht="38.25">
      <c r="A14" s="5" t="s">
        <v>20</v>
      </c>
      <c r="B14" s="5" t="s">
        <v>36</v>
      </c>
      <c r="C14" s="5" t="s">
        <v>37</v>
      </c>
      <c r="D14" s="5" t="s">
        <v>38</v>
      </c>
      <c r="E14" s="6"/>
      <c r="F14" s="6"/>
    </row>
    <row r="15" spans="1:9" ht="25.5">
      <c r="A15" s="5" t="s">
        <v>20</v>
      </c>
      <c r="B15" s="5" t="s">
        <v>36</v>
      </c>
      <c r="C15" s="5" t="s">
        <v>39</v>
      </c>
      <c r="D15" s="5" t="s">
        <v>40</v>
      </c>
      <c r="E15" s="6"/>
      <c r="F15" s="6"/>
    </row>
    <row r="16" spans="1:9" ht="25.5">
      <c r="A16" s="5" t="s">
        <v>20</v>
      </c>
      <c r="B16" s="5" t="s">
        <v>36</v>
      </c>
      <c r="C16" s="5" t="s">
        <v>41</v>
      </c>
      <c r="D16" s="5" t="s">
        <v>42</v>
      </c>
      <c r="E16" s="6"/>
      <c r="F16" s="6"/>
    </row>
    <row r="17" spans="1:6" ht="25.5">
      <c r="A17" s="5" t="s">
        <v>20</v>
      </c>
      <c r="B17" s="5" t="s">
        <v>43</v>
      </c>
      <c r="C17" s="5" t="s">
        <v>44</v>
      </c>
      <c r="D17" s="5" t="s">
        <v>45</v>
      </c>
      <c r="E17" s="6"/>
      <c r="F17" s="6"/>
    </row>
    <row r="18" spans="1:6" ht="25.5">
      <c r="A18" s="5" t="s">
        <v>20</v>
      </c>
      <c r="B18" s="5" t="s">
        <v>46</v>
      </c>
      <c r="C18" s="5" t="s">
        <v>47</v>
      </c>
      <c r="D18" s="5" t="s">
        <v>48</v>
      </c>
      <c r="E18" s="6"/>
      <c r="F18" s="6"/>
    </row>
    <row r="19" spans="1:6" ht="25.5">
      <c r="A19" s="5" t="s">
        <v>20</v>
      </c>
      <c r="B19" s="5" t="s">
        <v>49</v>
      </c>
      <c r="C19" s="5" t="s">
        <v>50</v>
      </c>
      <c r="D19" s="5" t="s">
        <v>51</v>
      </c>
      <c r="E19" s="6"/>
      <c r="F19" s="6"/>
    </row>
    <row r="20" spans="1:6" ht="25.5">
      <c r="A20" s="5" t="s">
        <v>20</v>
      </c>
      <c r="B20" s="5" t="s">
        <v>49</v>
      </c>
      <c r="C20" s="5" t="s">
        <v>52</v>
      </c>
      <c r="D20" s="5" t="s">
        <v>53</v>
      </c>
      <c r="E20" s="6"/>
      <c r="F20" s="6"/>
    </row>
    <row r="21" spans="1:6" ht="25.5">
      <c r="A21" s="5" t="s">
        <v>20</v>
      </c>
      <c r="B21" s="5" t="s">
        <v>54</v>
      </c>
      <c r="C21" s="5" t="s">
        <v>55</v>
      </c>
      <c r="D21" s="5" t="s">
        <v>56</v>
      </c>
      <c r="E21" s="6"/>
      <c r="F21" s="6"/>
    </row>
    <row r="22" spans="1:6" ht="25.5">
      <c r="A22" s="5" t="s">
        <v>20</v>
      </c>
      <c r="B22" s="5" t="s">
        <v>54</v>
      </c>
      <c r="C22" s="5" t="s">
        <v>57</v>
      </c>
      <c r="D22" s="5" t="s">
        <v>58</v>
      </c>
      <c r="E22" s="6"/>
      <c r="F22" s="6"/>
    </row>
    <row r="23" spans="1:6" ht="25.5">
      <c r="A23" s="5" t="s">
        <v>20</v>
      </c>
      <c r="B23" s="5" t="s">
        <v>54</v>
      </c>
      <c r="C23" s="5" t="s">
        <v>59</v>
      </c>
      <c r="D23" s="5" t="s">
        <v>60</v>
      </c>
      <c r="E23" s="6"/>
      <c r="F23" s="6"/>
    </row>
    <row r="24" spans="1:6" ht="38.25">
      <c r="A24" s="5" t="s">
        <v>20</v>
      </c>
      <c r="B24" s="5" t="s">
        <v>54</v>
      </c>
      <c r="C24" s="5" t="s">
        <v>61</v>
      </c>
      <c r="D24" s="5" t="s">
        <v>62</v>
      </c>
      <c r="E24" s="6"/>
      <c r="F24" s="6"/>
    </row>
    <row r="25" spans="1:6" ht="25.5">
      <c r="A25" s="5" t="s">
        <v>20</v>
      </c>
      <c r="B25" s="5" t="s">
        <v>54</v>
      </c>
      <c r="C25" s="5" t="s">
        <v>63</v>
      </c>
      <c r="D25" s="5" t="s">
        <v>64</v>
      </c>
      <c r="E25" s="6"/>
      <c r="F25" s="6"/>
    </row>
    <row r="26" spans="1:6" ht="38.25">
      <c r="A26" s="5" t="s">
        <v>20</v>
      </c>
      <c r="B26" s="5" t="s">
        <v>54</v>
      </c>
      <c r="C26" s="5" t="s">
        <v>65</v>
      </c>
      <c r="D26" s="5" t="s">
        <v>66</v>
      </c>
      <c r="E26" s="6"/>
      <c r="F26" s="6"/>
    </row>
    <row r="27" spans="1:6" ht="25.5">
      <c r="A27" s="5" t="s">
        <v>20</v>
      </c>
      <c r="B27" s="5" t="s">
        <v>54</v>
      </c>
      <c r="C27" s="5" t="s">
        <v>67</v>
      </c>
      <c r="D27" s="5" t="s">
        <v>68</v>
      </c>
      <c r="E27" s="6"/>
      <c r="F27" s="6"/>
    </row>
    <row r="28" spans="1:6" ht="25.5">
      <c r="A28" s="5" t="s">
        <v>20</v>
      </c>
      <c r="B28" s="5" t="s">
        <v>69</v>
      </c>
      <c r="C28" s="5" t="s">
        <v>70</v>
      </c>
      <c r="D28" s="5" t="s">
        <v>71</v>
      </c>
      <c r="E28" s="6"/>
      <c r="F28" s="6"/>
    </row>
    <row r="29" spans="1:6" ht="25.5">
      <c r="A29" s="5" t="s">
        <v>20</v>
      </c>
      <c r="B29" s="5" t="s">
        <v>69</v>
      </c>
      <c r="C29" s="5" t="s">
        <v>72</v>
      </c>
      <c r="D29" s="5" t="s">
        <v>73</v>
      </c>
      <c r="E29" s="6"/>
      <c r="F29" s="6"/>
    </row>
    <row r="30" spans="1:6" ht="89.25">
      <c r="A30" s="5" t="s">
        <v>20</v>
      </c>
      <c r="B30" s="5" t="s">
        <v>69</v>
      </c>
      <c r="C30" s="5" t="s">
        <v>74</v>
      </c>
      <c r="D30" s="5" t="s">
        <v>75</v>
      </c>
      <c r="E30" s="6"/>
      <c r="F30" s="6"/>
    </row>
    <row r="31" spans="1:6" ht="25.5">
      <c r="A31" s="5" t="s">
        <v>20</v>
      </c>
      <c r="B31" s="5" t="s">
        <v>69</v>
      </c>
      <c r="C31" s="5" t="s">
        <v>76</v>
      </c>
      <c r="D31" s="5" t="s">
        <v>77</v>
      </c>
      <c r="E31" s="6"/>
      <c r="F31" s="6"/>
    </row>
    <row r="32" spans="1:6" ht="25.5">
      <c r="A32" s="5" t="s">
        <v>20</v>
      </c>
      <c r="B32" s="5" t="s">
        <v>69</v>
      </c>
      <c r="C32" s="5" t="s">
        <v>78</v>
      </c>
      <c r="D32" s="5" t="s">
        <v>79</v>
      </c>
      <c r="E32" s="6"/>
      <c r="F32" s="6"/>
    </row>
    <row r="33" spans="1:6" ht="25.5">
      <c r="A33" s="5" t="s">
        <v>20</v>
      </c>
      <c r="B33" s="5" t="s">
        <v>69</v>
      </c>
      <c r="C33" s="5" t="s">
        <v>80</v>
      </c>
      <c r="D33" s="5" t="s">
        <v>81</v>
      </c>
      <c r="E33" s="6"/>
      <c r="F33" s="6"/>
    </row>
    <row r="34" spans="1:6" ht="25.5">
      <c r="A34" s="5" t="s">
        <v>20</v>
      </c>
      <c r="B34" s="5" t="s">
        <v>69</v>
      </c>
      <c r="C34" s="5" t="s">
        <v>82</v>
      </c>
      <c r="D34" s="5" t="s">
        <v>83</v>
      </c>
      <c r="E34" s="6"/>
      <c r="F34" s="6"/>
    </row>
    <row r="35" spans="1:6" ht="25.5">
      <c r="A35" s="5" t="s">
        <v>20</v>
      </c>
      <c r="B35" s="5" t="s">
        <v>69</v>
      </c>
      <c r="C35" s="5" t="s">
        <v>84</v>
      </c>
      <c r="D35" s="5" t="s">
        <v>85</v>
      </c>
      <c r="E35" s="6"/>
      <c r="F35" s="6"/>
    </row>
    <row r="36" spans="1:6" ht="25.5">
      <c r="A36" s="5" t="s">
        <v>20</v>
      </c>
      <c r="B36" s="5" t="s">
        <v>69</v>
      </c>
      <c r="C36" s="5" t="s">
        <v>86</v>
      </c>
      <c r="D36" s="5" t="s">
        <v>87</v>
      </c>
      <c r="E36" s="6"/>
      <c r="F36" s="6"/>
    </row>
    <row r="37" spans="1:6" ht="25.5">
      <c r="A37" s="5" t="s">
        <v>20</v>
      </c>
      <c r="B37" s="5" t="s">
        <v>88</v>
      </c>
      <c r="C37" s="5" t="s">
        <v>89</v>
      </c>
      <c r="D37" s="5" t="s">
        <v>90</v>
      </c>
      <c r="E37" s="6"/>
      <c r="F37" s="6"/>
    </row>
    <row r="38" spans="1:6" ht="25.5">
      <c r="A38" s="5" t="s">
        <v>20</v>
      </c>
      <c r="B38" s="5" t="s">
        <v>88</v>
      </c>
      <c r="C38" s="5" t="s">
        <v>91</v>
      </c>
      <c r="D38" s="5" t="s">
        <v>92</v>
      </c>
      <c r="E38" s="6"/>
      <c r="F38" s="6"/>
    </row>
    <row r="39" spans="1:6" ht="25.5">
      <c r="A39" s="5" t="s">
        <v>20</v>
      </c>
      <c r="B39" s="5" t="s">
        <v>88</v>
      </c>
      <c r="C39" s="5" t="s">
        <v>93</v>
      </c>
      <c r="D39" s="5" t="s">
        <v>94</v>
      </c>
      <c r="E39" s="6"/>
      <c r="F39" s="6"/>
    </row>
    <row r="40" spans="1:6" ht="38.25">
      <c r="A40" s="5" t="s">
        <v>20</v>
      </c>
      <c r="B40" s="5" t="s">
        <v>88</v>
      </c>
      <c r="C40" s="5" t="s">
        <v>95</v>
      </c>
      <c r="D40" s="5" t="s">
        <v>96</v>
      </c>
      <c r="E40" s="6"/>
      <c r="F40" s="6"/>
    </row>
    <row r="41" spans="1:6" ht="140.25">
      <c r="A41" s="5" t="s">
        <v>20</v>
      </c>
      <c r="B41" s="5" t="s">
        <v>88</v>
      </c>
      <c r="C41" s="5" t="s">
        <v>97</v>
      </c>
      <c r="D41" s="5" t="s">
        <v>98</v>
      </c>
      <c r="E41" s="6"/>
      <c r="F41" s="6"/>
    </row>
    <row r="42" spans="1:6" ht="140.25">
      <c r="A42" s="5" t="s">
        <v>20</v>
      </c>
      <c r="B42" s="5" t="s">
        <v>88</v>
      </c>
      <c r="C42" s="5" t="s">
        <v>99</v>
      </c>
      <c r="D42" s="5" t="s">
        <v>100</v>
      </c>
      <c r="E42" s="6"/>
      <c r="F42" s="6"/>
    </row>
    <row r="43" spans="1:6" ht="38.25">
      <c r="A43" s="5" t="s">
        <v>101</v>
      </c>
      <c r="B43" s="5" t="s">
        <v>102</v>
      </c>
      <c r="C43" s="5" t="s">
        <v>103</v>
      </c>
      <c r="D43" s="5" t="s">
        <v>104</v>
      </c>
      <c r="E43" s="6"/>
      <c r="F43" s="6"/>
    </row>
    <row r="44" spans="1:6" ht="38.25">
      <c r="A44" s="5" t="s">
        <v>101</v>
      </c>
      <c r="B44" s="5" t="s">
        <v>102</v>
      </c>
      <c r="C44" s="5" t="s">
        <v>105</v>
      </c>
      <c r="D44" s="5" t="s">
        <v>106</v>
      </c>
      <c r="E44" s="6"/>
      <c r="F44" s="6"/>
    </row>
    <row r="45" spans="1:6" ht="38.25">
      <c r="A45" s="5" t="s">
        <v>101</v>
      </c>
      <c r="B45" s="5" t="s">
        <v>102</v>
      </c>
      <c r="C45" s="5" t="s">
        <v>107</v>
      </c>
      <c r="D45" s="5" t="s">
        <v>108</v>
      </c>
      <c r="E45" s="6"/>
      <c r="F45" s="6"/>
    </row>
    <row r="46" spans="1:6" ht="38.25">
      <c r="A46" s="5" t="s">
        <v>101</v>
      </c>
      <c r="B46" s="5" t="s">
        <v>102</v>
      </c>
      <c r="C46" s="5" t="s">
        <v>109</v>
      </c>
      <c r="D46" s="5" t="s">
        <v>110</v>
      </c>
      <c r="E46" s="6"/>
      <c r="F46" s="6"/>
    </row>
    <row r="47" spans="1:6" ht="38.25">
      <c r="A47" s="5" t="s">
        <v>101</v>
      </c>
      <c r="B47" s="5" t="s">
        <v>111</v>
      </c>
      <c r="C47" s="5" t="s">
        <v>112</v>
      </c>
      <c r="D47" s="5" t="s">
        <v>113</v>
      </c>
      <c r="E47" s="6"/>
      <c r="F47" s="6"/>
    </row>
    <row r="48" spans="1:6" ht="63.75">
      <c r="A48" s="5" t="s">
        <v>101</v>
      </c>
      <c r="B48" s="5" t="s">
        <v>114</v>
      </c>
      <c r="C48" s="5" t="s">
        <v>115</v>
      </c>
      <c r="D48" s="5" t="s">
        <v>116</v>
      </c>
      <c r="E48" s="6"/>
      <c r="F48" s="6"/>
    </row>
    <row r="49" spans="1:6" ht="38.25">
      <c r="A49" s="5" t="s">
        <v>101</v>
      </c>
      <c r="B49" s="5" t="s">
        <v>114</v>
      </c>
      <c r="C49" s="5" t="s">
        <v>117</v>
      </c>
      <c r="D49" s="5" t="s">
        <v>118</v>
      </c>
      <c r="E49" s="6"/>
      <c r="F49" s="6"/>
    </row>
    <row r="50" spans="1:6" ht="38.25">
      <c r="A50" s="5" t="s">
        <v>101</v>
      </c>
      <c r="B50" s="5" t="s">
        <v>119</v>
      </c>
      <c r="C50" s="5" t="s">
        <v>120</v>
      </c>
      <c r="D50" s="5" t="s">
        <v>121</v>
      </c>
      <c r="E50" s="6"/>
      <c r="F50" s="6"/>
    </row>
    <row r="51" spans="1:6" ht="38.25">
      <c r="A51" s="5" t="s">
        <v>101</v>
      </c>
      <c r="B51" s="5" t="s">
        <v>119</v>
      </c>
      <c r="C51" s="5" t="s">
        <v>122</v>
      </c>
      <c r="D51" s="5" t="s">
        <v>123</v>
      </c>
      <c r="E51" s="6"/>
      <c r="F51" s="6"/>
    </row>
    <row r="52" spans="1:6" ht="38.25">
      <c r="A52" s="5" t="s">
        <v>101</v>
      </c>
      <c r="B52" s="5" t="s">
        <v>119</v>
      </c>
      <c r="C52" s="5" t="s">
        <v>124</v>
      </c>
      <c r="D52" s="5" t="s">
        <v>125</v>
      </c>
      <c r="E52" s="6"/>
      <c r="F52" s="6"/>
    </row>
    <row r="53" spans="1:6" ht="38.25">
      <c r="A53" s="5" t="s">
        <v>101</v>
      </c>
      <c r="B53" s="5" t="s">
        <v>119</v>
      </c>
      <c r="C53" s="5" t="s">
        <v>126</v>
      </c>
      <c r="D53" s="5" t="s">
        <v>127</v>
      </c>
      <c r="E53" s="6"/>
      <c r="F53" s="6"/>
    </row>
    <row r="54" spans="1:6" ht="38.25">
      <c r="A54" s="5" t="s">
        <v>101</v>
      </c>
      <c r="B54" s="5" t="s">
        <v>128</v>
      </c>
      <c r="C54" s="5" t="s">
        <v>129</v>
      </c>
      <c r="D54" s="5" t="s">
        <v>130</v>
      </c>
      <c r="E54" s="6"/>
      <c r="F54" s="6"/>
    </row>
    <row r="55" spans="1:6" ht="38.25">
      <c r="A55" s="5" t="s">
        <v>101</v>
      </c>
      <c r="B55" s="5" t="s">
        <v>128</v>
      </c>
      <c r="C55" s="5" t="s">
        <v>131</v>
      </c>
      <c r="D55" s="5" t="s">
        <v>132</v>
      </c>
      <c r="E55" s="6"/>
      <c r="F55" s="6"/>
    </row>
    <row r="56" spans="1:6" ht="38.25">
      <c r="A56" s="5" t="s">
        <v>101</v>
      </c>
      <c r="B56" s="5" t="s">
        <v>128</v>
      </c>
      <c r="C56" s="5" t="s">
        <v>133</v>
      </c>
      <c r="D56" s="5" t="s">
        <v>134</v>
      </c>
      <c r="E56" s="6"/>
      <c r="F56" s="6"/>
    </row>
    <row r="57" spans="1:6" ht="38.25">
      <c r="A57" s="5" t="s">
        <v>101</v>
      </c>
      <c r="B57" s="5" t="s">
        <v>128</v>
      </c>
      <c r="C57" s="5" t="s">
        <v>135</v>
      </c>
      <c r="D57" s="5" t="s">
        <v>136</v>
      </c>
      <c r="E57" s="6"/>
      <c r="F57" s="6"/>
    </row>
    <row r="58" spans="1:6" ht="38.25">
      <c r="A58" s="5" t="s">
        <v>101</v>
      </c>
      <c r="B58" s="5" t="s">
        <v>137</v>
      </c>
      <c r="C58" s="5" t="s">
        <v>138</v>
      </c>
      <c r="D58" s="5" t="s">
        <v>139</v>
      </c>
      <c r="E58" s="6"/>
      <c r="F58" s="6"/>
    </row>
    <row r="59" spans="1:6" ht="38.25">
      <c r="A59" s="5" t="s">
        <v>101</v>
      </c>
      <c r="B59" s="5" t="s">
        <v>137</v>
      </c>
      <c r="C59" s="5" t="s">
        <v>140</v>
      </c>
      <c r="D59" s="5" t="s">
        <v>141</v>
      </c>
      <c r="E59" s="6"/>
      <c r="F59" s="6"/>
    </row>
    <row r="60" spans="1:6" ht="38.25">
      <c r="A60" s="5" t="s">
        <v>101</v>
      </c>
      <c r="B60" s="5" t="s">
        <v>137</v>
      </c>
      <c r="C60" s="5" t="s">
        <v>142</v>
      </c>
      <c r="D60" s="5" t="s">
        <v>143</v>
      </c>
      <c r="E60" s="6"/>
      <c r="F60" s="6"/>
    </row>
    <row r="61" spans="1:6" ht="38.25">
      <c r="A61" s="5" t="s">
        <v>101</v>
      </c>
      <c r="B61" s="5" t="s">
        <v>137</v>
      </c>
      <c r="C61" s="5" t="s">
        <v>144</v>
      </c>
      <c r="D61" s="5" t="s">
        <v>145</v>
      </c>
      <c r="E61" s="6"/>
      <c r="F61" s="6"/>
    </row>
    <row r="62" spans="1:6" ht="38.25">
      <c r="A62" s="5" t="s">
        <v>101</v>
      </c>
      <c r="B62" s="5" t="s">
        <v>137</v>
      </c>
      <c r="C62" s="5" t="s">
        <v>146</v>
      </c>
      <c r="D62" s="5" t="s">
        <v>147</v>
      </c>
      <c r="E62" s="6"/>
      <c r="F62" s="6"/>
    </row>
    <row r="63" spans="1:6" ht="38.25">
      <c r="A63" s="5" t="s">
        <v>101</v>
      </c>
      <c r="B63" s="5" t="s">
        <v>137</v>
      </c>
      <c r="C63" s="5" t="s">
        <v>148</v>
      </c>
      <c r="D63" s="5" t="s">
        <v>149</v>
      </c>
      <c r="E63" s="6"/>
      <c r="F63" s="6"/>
    </row>
    <row r="64" spans="1:6" ht="25.5">
      <c r="A64" s="5" t="s">
        <v>150</v>
      </c>
      <c r="B64" s="5" t="s">
        <v>151</v>
      </c>
      <c r="C64" s="5" t="s">
        <v>152</v>
      </c>
      <c r="D64" s="5" t="s">
        <v>153</v>
      </c>
      <c r="E64" s="6"/>
      <c r="F64" s="6"/>
    </row>
    <row r="65" spans="1:6" ht="25.5">
      <c r="A65" s="5" t="s">
        <v>150</v>
      </c>
      <c r="B65" s="5" t="s">
        <v>151</v>
      </c>
      <c r="C65" s="5" t="s">
        <v>154</v>
      </c>
      <c r="D65" s="5" t="s">
        <v>155</v>
      </c>
      <c r="E65" s="6"/>
      <c r="F65" s="6"/>
    </row>
    <row r="66" spans="1:6" ht="25.5">
      <c r="A66" s="5" t="s">
        <v>150</v>
      </c>
      <c r="B66" s="5" t="s">
        <v>151</v>
      </c>
      <c r="C66" s="5" t="s">
        <v>156</v>
      </c>
      <c r="D66" s="5" t="s">
        <v>157</v>
      </c>
      <c r="E66" s="6"/>
      <c r="F66" s="6"/>
    </row>
    <row r="67" spans="1:6" ht="25.5">
      <c r="A67" s="5" t="s">
        <v>150</v>
      </c>
      <c r="B67" s="5" t="s">
        <v>151</v>
      </c>
      <c r="C67" s="5" t="s">
        <v>158</v>
      </c>
      <c r="D67" s="5" t="s">
        <v>159</v>
      </c>
      <c r="E67" s="6"/>
      <c r="F67" s="6"/>
    </row>
    <row r="68" spans="1:6" ht="25.5">
      <c r="A68" s="5" t="s">
        <v>150</v>
      </c>
      <c r="B68" s="5" t="s">
        <v>151</v>
      </c>
      <c r="C68" s="5" t="s">
        <v>160</v>
      </c>
      <c r="D68" s="5" t="s">
        <v>161</v>
      </c>
      <c r="E68" s="6"/>
      <c r="F68" s="6"/>
    </row>
    <row r="69" spans="1:6" ht="25.5">
      <c r="A69" s="5" t="s">
        <v>150</v>
      </c>
      <c r="B69" s="5" t="s">
        <v>151</v>
      </c>
      <c r="C69" s="5" t="s">
        <v>162</v>
      </c>
      <c r="D69" s="5" t="s">
        <v>163</v>
      </c>
      <c r="E69" s="6"/>
      <c r="F69" s="6"/>
    </row>
    <row r="70" spans="1:6" ht="25.5">
      <c r="A70" s="5" t="s">
        <v>150</v>
      </c>
      <c r="B70" s="5" t="s">
        <v>151</v>
      </c>
      <c r="C70" s="5" t="s">
        <v>164</v>
      </c>
      <c r="D70" s="5" t="s">
        <v>165</v>
      </c>
      <c r="E70" s="6"/>
      <c r="F70" s="6"/>
    </row>
    <row r="71" spans="1:6" ht="25.5">
      <c r="A71" s="5" t="s">
        <v>150</v>
      </c>
      <c r="B71" s="5" t="s">
        <v>151</v>
      </c>
      <c r="C71" s="5" t="s">
        <v>166</v>
      </c>
      <c r="D71" s="5" t="s">
        <v>167</v>
      </c>
      <c r="E71" s="6"/>
      <c r="F71" s="6"/>
    </row>
    <row r="72" spans="1:6" ht="25.5">
      <c r="A72" s="5" t="s">
        <v>150</v>
      </c>
      <c r="B72" s="5" t="s">
        <v>151</v>
      </c>
      <c r="C72" s="5" t="s">
        <v>168</v>
      </c>
      <c r="D72" s="5" t="s">
        <v>169</v>
      </c>
      <c r="E72" s="6"/>
      <c r="F72" s="6"/>
    </row>
    <row r="73" spans="1:6" ht="89.25">
      <c r="A73" s="5" t="s">
        <v>150</v>
      </c>
      <c r="B73" s="5" t="s">
        <v>151</v>
      </c>
      <c r="C73" s="5" t="s">
        <v>170</v>
      </c>
      <c r="D73" s="5" t="s">
        <v>171</v>
      </c>
      <c r="E73" s="6"/>
      <c r="F73" s="6"/>
    </row>
    <row r="74" spans="1:6" ht="25.5">
      <c r="A74" s="5" t="s">
        <v>150</v>
      </c>
      <c r="B74" s="5" t="s">
        <v>151</v>
      </c>
      <c r="C74" s="5" t="s">
        <v>172</v>
      </c>
      <c r="D74" s="5" t="s">
        <v>173</v>
      </c>
      <c r="E74" s="6"/>
      <c r="F74" s="6"/>
    </row>
    <row r="75" spans="1:6" ht="51">
      <c r="A75" s="5" t="s">
        <v>150</v>
      </c>
      <c r="B75" s="5" t="s">
        <v>174</v>
      </c>
      <c r="C75" s="5" t="s">
        <v>175</v>
      </c>
      <c r="D75" s="5" t="s">
        <v>176</v>
      </c>
      <c r="E75" s="6"/>
      <c r="F75" s="6"/>
    </row>
    <row r="76" spans="1:6" ht="25.5">
      <c r="A76" s="5" t="s">
        <v>177</v>
      </c>
      <c r="B76" s="5" t="s">
        <v>178</v>
      </c>
      <c r="C76" s="5" t="s">
        <v>179</v>
      </c>
      <c r="D76" s="5" t="s">
        <v>180</v>
      </c>
      <c r="E76" s="6"/>
      <c r="F76" s="6"/>
    </row>
    <row r="77" spans="1:6">
      <c r="A77" s="5" t="s">
        <v>177</v>
      </c>
      <c r="B77" s="5" t="s">
        <v>181</v>
      </c>
      <c r="C77" s="5" t="s">
        <v>182</v>
      </c>
      <c r="D77" s="5" t="s">
        <v>183</v>
      </c>
      <c r="E77" s="6"/>
      <c r="F77" s="6"/>
    </row>
    <row r="78" spans="1:6" ht="38.25">
      <c r="A78" s="5" t="s">
        <v>177</v>
      </c>
      <c r="B78" s="5" t="s">
        <v>181</v>
      </c>
      <c r="C78" s="5" t="s">
        <v>184</v>
      </c>
      <c r="D78" s="5" t="s">
        <v>185</v>
      </c>
      <c r="E78" s="6"/>
      <c r="F78" s="6"/>
    </row>
    <row r="79" spans="1:6">
      <c r="A79" s="5" t="s">
        <v>177</v>
      </c>
      <c r="B79" s="5" t="s">
        <v>186</v>
      </c>
      <c r="C79" s="5" t="s">
        <v>187</v>
      </c>
      <c r="D79" s="5" t="s">
        <v>188</v>
      </c>
      <c r="E79" s="6"/>
      <c r="F79" s="6"/>
    </row>
    <row r="80" spans="1:6" ht="25.5">
      <c r="A80" s="5" t="s">
        <v>177</v>
      </c>
      <c r="B80" s="5" t="s">
        <v>186</v>
      </c>
      <c r="C80" s="5" t="s">
        <v>189</v>
      </c>
      <c r="D80" s="5" t="s">
        <v>190</v>
      </c>
      <c r="E80" s="6"/>
      <c r="F80" s="6"/>
    </row>
    <row r="81" spans="1:6" ht="38.25">
      <c r="A81" s="5" t="s">
        <v>177</v>
      </c>
      <c r="B81" s="5" t="s">
        <v>191</v>
      </c>
      <c r="C81" s="5" t="s">
        <v>192</v>
      </c>
      <c r="D81" s="5" t="s">
        <v>193</v>
      </c>
      <c r="E81" s="6"/>
      <c r="F81" s="6"/>
    </row>
    <row r="82" spans="1:6" ht="25.5">
      <c r="A82" s="5" t="s">
        <v>177</v>
      </c>
      <c r="B82" s="5" t="s">
        <v>194</v>
      </c>
      <c r="C82" s="5" t="s">
        <v>195</v>
      </c>
      <c r="D82" s="5" t="s">
        <v>196</v>
      </c>
      <c r="E82" s="6"/>
      <c r="F82" s="6"/>
    </row>
    <row r="83" spans="1:6" ht="25.5">
      <c r="A83" s="5" t="s">
        <v>177</v>
      </c>
      <c r="B83" s="5" t="s">
        <v>194</v>
      </c>
      <c r="C83" s="5" t="s">
        <v>197</v>
      </c>
      <c r="D83" s="5" t="s">
        <v>198</v>
      </c>
      <c r="E83" s="6"/>
      <c r="F83" s="6"/>
    </row>
    <row r="84" spans="1:6">
      <c r="A84" s="5" t="s">
        <v>177</v>
      </c>
      <c r="B84" s="5" t="s">
        <v>194</v>
      </c>
      <c r="C84" s="5" t="s">
        <v>199</v>
      </c>
      <c r="D84" s="5" t="s">
        <v>200</v>
      </c>
      <c r="E84" s="6"/>
      <c r="F84" s="6"/>
    </row>
    <row r="85" spans="1:6" ht="25.5">
      <c r="A85" s="5" t="s">
        <v>177</v>
      </c>
      <c r="B85" s="5" t="s">
        <v>201</v>
      </c>
      <c r="C85" s="5" t="s">
        <v>202</v>
      </c>
      <c r="D85" s="5" t="s">
        <v>203</v>
      </c>
      <c r="E85" s="6"/>
      <c r="F85" s="6"/>
    </row>
    <row r="86" spans="1:6" ht="25.5">
      <c r="A86" s="5" t="s">
        <v>177</v>
      </c>
      <c r="B86" s="5" t="s">
        <v>201</v>
      </c>
      <c r="C86" s="5" t="s">
        <v>204</v>
      </c>
      <c r="D86" s="5" t="s">
        <v>205</v>
      </c>
      <c r="E86" s="6"/>
      <c r="F86" s="6"/>
    </row>
    <row r="87" spans="1:6">
      <c r="A87" s="5" t="s">
        <v>177</v>
      </c>
      <c r="B87" s="5" t="s">
        <v>201</v>
      </c>
      <c r="C87" s="5" t="s">
        <v>206</v>
      </c>
      <c r="D87" s="5" t="s">
        <v>207</v>
      </c>
      <c r="E87" s="6"/>
      <c r="F87" s="6"/>
    </row>
    <row r="88" spans="1:6">
      <c r="A88" s="5" t="s">
        <v>177</v>
      </c>
      <c r="B88" s="5" t="s">
        <v>208</v>
      </c>
      <c r="C88" s="5" t="s">
        <v>209</v>
      </c>
      <c r="D88" s="5" t="s">
        <v>210</v>
      </c>
      <c r="E88" s="6"/>
      <c r="F88" s="6"/>
    </row>
    <row r="89" spans="1:6">
      <c r="A89" s="5" t="s">
        <v>177</v>
      </c>
      <c r="B89" s="5" t="s">
        <v>208</v>
      </c>
      <c r="C89" s="5" t="s">
        <v>211</v>
      </c>
      <c r="D89" s="5" t="s">
        <v>212</v>
      </c>
      <c r="E89" s="6"/>
      <c r="F89" s="6"/>
    </row>
    <row r="90" spans="1:6" ht="25.5">
      <c r="A90" s="5" t="s">
        <v>177</v>
      </c>
      <c r="B90" s="5" t="s">
        <v>213</v>
      </c>
      <c r="C90" s="5" t="s">
        <v>214</v>
      </c>
      <c r="D90" s="5" t="s">
        <v>215</v>
      </c>
      <c r="E90" s="6"/>
      <c r="F90" s="6"/>
    </row>
    <row r="91" spans="1:6">
      <c r="A91" s="5" t="s">
        <v>177</v>
      </c>
      <c r="B91" s="5" t="s">
        <v>213</v>
      </c>
      <c r="C91" s="5" t="s">
        <v>216</v>
      </c>
      <c r="D91" s="5" t="s">
        <v>217</v>
      </c>
      <c r="E91" s="6"/>
      <c r="F91" s="6"/>
    </row>
    <row r="92" spans="1:6" ht="25.5">
      <c r="A92" s="5" t="s">
        <v>177</v>
      </c>
      <c r="B92" s="5" t="s">
        <v>213</v>
      </c>
      <c r="C92" s="5" t="s">
        <v>218</v>
      </c>
      <c r="D92" s="5" t="s">
        <v>219</v>
      </c>
      <c r="E92" s="6"/>
      <c r="F92" s="6"/>
    </row>
    <row r="93" spans="1:6">
      <c r="A93" s="5" t="s">
        <v>177</v>
      </c>
      <c r="B93" s="5" t="s">
        <v>213</v>
      </c>
      <c r="C93" s="5" t="s">
        <v>220</v>
      </c>
      <c r="D93" s="5" t="s">
        <v>221</v>
      </c>
      <c r="E93" s="6"/>
      <c r="F93" s="6"/>
    </row>
    <row r="94" spans="1:6">
      <c r="A94" s="5" t="s">
        <v>177</v>
      </c>
      <c r="B94" s="5" t="s">
        <v>213</v>
      </c>
      <c r="C94" s="5" t="s">
        <v>222</v>
      </c>
      <c r="D94" s="5" t="s">
        <v>223</v>
      </c>
      <c r="E94" s="6"/>
      <c r="F94" s="6"/>
    </row>
    <row r="95" spans="1:6" ht="25.5">
      <c r="A95" s="5" t="s">
        <v>177</v>
      </c>
      <c r="B95" s="5" t="s">
        <v>224</v>
      </c>
      <c r="C95" s="5" t="s">
        <v>225</v>
      </c>
      <c r="D95" s="5" t="s">
        <v>226</v>
      </c>
      <c r="E95" s="6"/>
      <c r="F95" s="6"/>
    </row>
    <row r="96" spans="1:6">
      <c r="A96" s="5" t="s">
        <v>177</v>
      </c>
      <c r="B96" s="5" t="s">
        <v>224</v>
      </c>
      <c r="C96" s="5" t="s">
        <v>227</v>
      </c>
      <c r="D96" s="5" t="s">
        <v>228</v>
      </c>
      <c r="E96" s="6"/>
      <c r="F96" s="6"/>
    </row>
    <row r="97" spans="1:6" ht="25.5">
      <c r="A97" s="5" t="s">
        <v>177</v>
      </c>
      <c r="B97" s="5" t="s">
        <v>224</v>
      </c>
      <c r="C97" s="5" t="s">
        <v>229</v>
      </c>
      <c r="D97" s="5" t="s">
        <v>230</v>
      </c>
      <c r="E97" s="6"/>
      <c r="F97" s="6"/>
    </row>
    <row r="98" spans="1:6" ht="38.25">
      <c r="A98" s="5" t="s">
        <v>177</v>
      </c>
      <c r="B98" s="5" t="s">
        <v>231</v>
      </c>
      <c r="C98" s="5" t="s">
        <v>232</v>
      </c>
      <c r="D98" s="5" t="s">
        <v>233</v>
      </c>
      <c r="E98" s="6"/>
      <c r="F98" s="6"/>
    </row>
    <row r="99" spans="1:6" ht="51">
      <c r="A99" s="5" t="s">
        <v>177</v>
      </c>
      <c r="B99" s="5" t="s">
        <v>231</v>
      </c>
      <c r="C99" s="5" t="s">
        <v>234</v>
      </c>
      <c r="D99" s="5" t="s">
        <v>235</v>
      </c>
      <c r="E99" s="6"/>
      <c r="F99" s="6"/>
    </row>
    <row r="100" spans="1:6" ht="38.25">
      <c r="A100" s="5" t="s">
        <v>177</v>
      </c>
      <c r="B100" s="5" t="s">
        <v>236</v>
      </c>
      <c r="C100" s="5" t="s">
        <v>237</v>
      </c>
      <c r="D100" s="5" t="s">
        <v>238</v>
      </c>
      <c r="E100" s="6"/>
      <c r="F100" s="6"/>
    </row>
    <row r="101" spans="1:6" ht="51">
      <c r="A101" s="5" t="s">
        <v>177</v>
      </c>
      <c r="B101" s="5" t="s">
        <v>236</v>
      </c>
      <c r="C101" s="5" t="s">
        <v>239</v>
      </c>
      <c r="D101" s="5" t="s">
        <v>240</v>
      </c>
      <c r="E101" s="6"/>
      <c r="F101" s="6"/>
    </row>
    <row r="102" spans="1:6" ht="76.5">
      <c r="A102" s="5" t="s">
        <v>177</v>
      </c>
      <c r="B102" s="5" t="s">
        <v>241</v>
      </c>
      <c r="C102" s="5" t="s">
        <v>242</v>
      </c>
      <c r="D102" s="5" t="s">
        <v>243</v>
      </c>
      <c r="E102" s="6"/>
      <c r="F102" s="6"/>
    </row>
    <row r="103" spans="1:6" ht="114.75">
      <c r="A103" s="5" t="s">
        <v>177</v>
      </c>
      <c r="B103" s="5" t="s">
        <v>244</v>
      </c>
      <c r="C103" s="5" t="s">
        <v>245</v>
      </c>
      <c r="D103" s="5" t="s">
        <v>246</v>
      </c>
      <c r="E103" s="6"/>
      <c r="F103" s="6"/>
    </row>
    <row r="104" spans="1:6">
      <c r="A104" s="5" t="s">
        <v>177</v>
      </c>
      <c r="B104" s="5" t="s">
        <v>247</v>
      </c>
      <c r="C104" s="5" t="s">
        <v>248</v>
      </c>
      <c r="D104" s="5" t="s">
        <v>249</v>
      </c>
      <c r="E104" s="6"/>
      <c r="F104" s="6"/>
    </row>
    <row r="105" spans="1:6">
      <c r="A105" s="5" t="s">
        <v>177</v>
      </c>
      <c r="B105" s="5" t="s">
        <v>247</v>
      </c>
      <c r="C105" s="5" t="s">
        <v>250</v>
      </c>
      <c r="D105" s="5" t="s">
        <v>251</v>
      </c>
      <c r="E105" s="6"/>
      <c r="F105" s="6"/>
    </row>
    <row r="106" spans="1:6">
      <c r="A106" s="5" t="s">
        <v>177</v>
      </c>
      <c r="B106" s="5" t="s">
        <v>247</v>
      </c>
      <c r="C106" s="5" t="s">
        <v>252</v>
      </c>
      <c r="D106" s="5" t="s">
        <v>253</v>
      </c>
      <c r="E106" s="6"/>
      <c r="F106" s="6"/>
    </row>
    <row r="107" spans="1:6" ht="25.5">
      <c r="A107" s="5" t="s">
        <v>177</v>
      </c>
      <c r="B107" s="5" t="s">
        <v>247</v>
      </c>
      <c r="C107" s="5" t="s">
        <v>254</v>
      </c>
      <c r="D107" s="5" t="s">
        <v>255</v>
      </c>
      <c r="E107" s="6"/>
      <c r="F107" s="6"/>
    </row>
    <row r="108" spans="1:6" ht="25.5">
      <c r="A108" s="5" t="s">
        <v>177</v>
      </c>
      <c r="B108" s="5" t="s">
        <v>247</v>
      </c>
      <c r="C108" s="5" t="s">
        <v>256</v>
      </c>
      <c r="D108" s="5" t="s">
        <v>257</v>
      </c>
      <c r="E108" s="6"/>
      <c r="F108" s="6"/>
    </row>
    <row r="109" spans="1:6" ht="63.75">
      <c r="A109" s="5" t="s">
        <v>177</v>
      </c>
      <c r="B109" s="5" t="s">
        <v>247</v>
      </c>
      <c r="C109" s="5" t="s">
        <v>258</v>
      </c>
      <c r="D109" s="5" t="s">
        <v>259</v>
      </c>
      <c r="E109" s="6"/>
      <c r="F109" s="6"/>
    </row>
    <row r="110" spans="1:6" ht="63.75">
      <c r="A110" s="5" t="s">
        <v>177</v>
      </c>
      <c r="B110" s="5" t="s">
        <v>247</v>
      </c>
      <c r="C110" s="5" t="s">
        <v>260</v>
      </c>
      <c r="D110" s="5" t="s">
        <v>261</v>
      </c>
      <c r="E110" s="6"/>
      <c r="F110" s="6"/>
    </row>
    <row r="111" spans="1:6" ht="76.5">
      <c r="A111" s="5" t="s">
        <v>177</v>
      </c>
      <c r="B111" s="5" t="s">
        <v>247</v>
      </c>
      <c r="C111" s="5" t="s">
        <v>262</v>
      </c>
      <c r="D111" s="5" t="s">
        <v>263</v>
      </c>
      <c r="E111" s="6"/>
      <c r="F111" s="6"/>
    </row>
    <row r="112" spans="1:6" ht="51">
      <c r="A112" s="5" t="s">
        <v>177</v>
      </c>
      <c r="B112" s="5" t="s">
        <v>264</v>
      </c>
      <c r="C112" s="5" t="s">
        <v>265</v>
      </c>
      <c r="D112" s="5" t="s">
        <v>266</v>
      </c>
      <c r="E112" s="6"/>
      <c r="F112" s="6"/>
    </row>
    <row r="113" spans="1:6" ht="25.5">
      <c r="A113" s="5" t="s">
        <v>177</v>
      </c>
      <c r="B113" s="5" t="s">
        <v>264</v>
      </c>
      <c r="C113" s="5" t="s">
        <v>267</v>
      </c>
      <c r="D113" s="5" t="s">
        <v>268</v>
      </c>
      <c r="E113" s="6"/>
      <c r="F113" s="6"/>
    </row>
    <row r="114" spans="1:6" ht="25.5">
      <c r="A114" s="5" t="s">
        <v>177</v>
      </c>
      <c r="B114" s="5" t="s">
        <v>264</v>
      </c>
      <c r="C114" s="5" t="s">
        <v>269</v>
      </c>
      <c r="D114" s="5" t="s">
        <v>270</v>
      </c>
      <c r="E114" s="6"/>
      <c r="F114" s="6"/>
    </row>
    <row r="115" spans="1:6" ht="63.75">
      <c r="A115" s="5" t="s">
        <v>177</v>
      </c>
      <c r="B115" s="5" t="s">
        <v>264</v>
      </c>
      <c r="C115" s="5" t="s">
        <v>271</v>
      </c>
      <c r="D115" s="5" t="s">
        <v>272</v>
      </c>
      <c r="E115" s="6"/>
      <c r="F115" s="6"/>
    </row>
    <row r="116" spans="1:6" ht="229.5">
      <c r="A116" s="5" t="s">
        <v>177</v>
      </c>
      <c r="B116" s="5" t="s">
        <v>264</v>
      </c>
      <c r="C116" s="5" t="s">
        <v>273</v>
      </c>
      <c r="D116" s="5" t="s">
        <v>274</v>
      </c>
      <c r="E116" s="6"/>
      <c r="F116" s="6"/>
    </row>
    <row r="117" spans="1:6" ht="25.5">
      <c r="A117" s="5" t="s">
        <v>275</v>
      </c>
      <c r="B117" s="5" t="s">
        <v>276</v>
      </c>
      <c r="C117" s="5" t="s">
        <v>277</v>
      </c>
      <c r="D117" s="5" t="s">
        <v>278</v>
      </c>
      <c r="E117" s="6"/>
      <c r="F117" s="6"/>
    </row>
    <row r="118" spans="1:6" ht="38.25">
      <c r="A118" s="5" t="s">
        <v>275</v>
      </c>
      <c r="B118" s="5" t="s">
        <v>276</v>
      </c>
      <c r="C118" s="5" t="s">
        <v>279</v>
      </c>
      <c r="D118" s="5" t="s">
        <v>280</v>
      </c>
      <c r="E118" s="6"/>
      <c r="F118" s="6"/>
    </row>
    <row r="119" spans="1:6" ht="25.5">
      <c r="A119" s="5" t="s">
        <v>275</v>
      </c>
      <c r="B119" s="5" t="s">
        <v>276</v>
      </c>
      <c r="C119" s="5" t="s">
        <v>281</v>
      </c>
      <c r="D119" s="5" t="s">
        <v>282</v>
      </c>
      <c r="E119" s="6"/>
      <c r="F119" s="6"/>
    </row>
    <row r="120" spans="1:6" ht="25.5">
      <c r="A120" s="5" t="s">
        <v>275</v>
      </c>
      <c r="B120" s="5" t="s">
        <v>276</v>
      </c>
      <c r="C120" s="5" t="s">
        <v>283</v>
      </c>
      <c r="D120" s="5" t="s">
        <v>284</v>
      </c>
      <c r="E120" s="6"/>
      <c r="F120" s="6"/>
    </row>
    <row r="121" spans="1:6" ht="25.5">
      <c r="A121" s="5" t="s">
        <v>275</v>
      </c>
      <c r="B121" s="5" t="s">
        <v>285</v>
      </c>
      <c r="C121" s="5" t="s">
        <v>286</v>
      </c>
      <c r="D121" s="5" t="s">
        <v>287</v>
      </c>
      <c r="E121" s="6"/>
      <c r="F121" s="6"/>
    </row>
    <row r="122" spans="1:6" ht="25.5">
      <c r="A122" s="5" t="s">
        <v>275</v>
      </c>
      <c r="B122" s="5" t="s">
        <v>285</v>
      </c>
      <c r="C122" s="5" t="s">
        <v>288</v>
      </c>
      <c r="D122" s="5" t="s">
        <v>289</v>
      </c>
      <c r="E122" s="6"/>
      <c r="F122" s="6"/>
    </row>
    <row r="123" spans="1:6" ht="25.5">
      <c r="A123" s="5" t="s">
        <v>275</v>
      </c>
      <c r="B123" s="5" t="s">
        <v>290</v>
      </c>
      <c r="C123" s="5" t="s">
        <v>291</v>
      </c>
      <c r="D123" s="5" t="s">
        <v>292</v>
      </c>
      <c r="E123" s="6"/>
      <c r="F123" s="6"/>
    </row>
    <row r="124" spans="1:6" ht="25.5">
      <c r="A124" s="5" t="s">
        <v>275</v>
      </c>
      <c r="B124" s="5" t="s">
        <v>290</v>
      </c>
      <c r="C124" s="5" t="s">
        <v>293</v>
      </c>
      <c r="D124" s="5" t="s">
        <v>294</v>
      </c>
      <c r="E124" s="6"/>
      <c r="F124" s="6"/>
    </row>
    <row r="125" spans="1:6" ht="25.5">
      <c r="A125" s="5" t="s">
        <v>275</v>
      </c>
      <c r="B125" s="5" t="s">
        <v>290</v>
      </c>
      <c r="C125" s="5" t="s">
        <v>295</v>
      </c>
      <c r="D125" s="5" t="s">
        <v>296</v>
      </c>
      <c r="E125" s="6"/>
      <c r="F125" s="6"/>
    </row>
    <row r="126" spans="1:6" ht="25.5">
      <c r="A126" s="5" t="s">
        <v>275</v>
      </c>
      <c r="B126" s="5" t="s">
        <v>290</v>
      </c>
      <c r="C126" s="5" t="s">
        <v>297</v>
      </c>
      <c r="D126" s="5" t="s">
        <v>298</v>
      </c>
      <c r="E126" s="6"/>
      <c r="F126" s="6"/>
    </row>
    <row r="127" spans="1:6" ht="25.5">
      <c r="A127" s="5" t="s">
        <v>275</v>
      </c>
      <c r="B127" s="5" t="s">
        <v>290</v>
      </c>
      <c r="C127" s="5" t="s">
        <v>299</v>
      </c>
      <c r="D127" s="5" t="s">
        <v>300</v>
      </c>
      <c r="E127" s="6"/>
      <c r="F127" s="6"/>
    </row>
    <row r="128" spans="1:6" ht="25.5">
      <c r="A128" s="5" t="s">
        <v>275</v>
      </c>
      <c r="B128" s="5" t="s">
        <v>290</v>
      </c>
      <c r="C128" s="5" t="s">
        <v>301</v>
      </c>
      <c r="D128" s="5" t="s">
        <v>302</v>
      </c>
      <c r="E128" s="6"/>
      <c r="F128" s="6"/>
    </row>
    <row r="129" spans="1:6" ht="25.5">
      <c r="A129" s="5" t="s">
        <v>275</v>
      </c>
      <c r="B129" s="5" t="s">
        <v>290</v>
      </c>
      <c r="C129" s="5" t="s">
        <v>303</v>
      </c>
      <c r="D129" s="5" t="s">
        <v>304</v>
      </c>
      <c r="E129" s="6"/>
      <c r="F129" s="6"/>
    </row>
    <row r="130" spans="1:6" ht="63.75">
      <c r="A130" s="5" t="s">
        <v>275</v>
      </c>
      <c r="B130" s="5" t="s">
        <v>290</v>
      </c>
      <c r="C130" s="5" t="s">
        <v>305</v>
      </c>
      <c r="D130" s="5" t="s">
        <v>306</v>
      </c>
      <c r="E130" s="6"/>
      <c r="F130" s="6"/>
    </row>
    <row r="131" spans="1:6" ht="25.5">
      <c r="A131" s="5" t="s">
        <v>275</v>
      </c>
      <c r="B131" s="5" t="s">
        <v>290</v>
      </c>
      <c r="C131" s="5" t="s">
        <v>307</v>
      </c>
      <c r="D131" s="5" t="s">
        <v>308</v>
      </c>
      <c r="E131" s="6"/>
      <c r="F131" s="6"/>
    </row>
    <row r="132" spans="1:6" ht="25.5">
      <c r="A132" s="5" t="s">
        <v>275</v>
      </c>
      <c r="B132" s="5" t="s">
        <v>290</v>
      </c>
      <c r="C132" s="5" t="s">
        <v>309</v>
      </c>
      <c r="D132" s="5" t="s">
        <v>310</v>
      </c>
      <c r="E132" s="6"/>
      <c r="F132" s="6"/>
    </row>
    <row r="133" spans="1:6" ht="25.5">
      <c r="A133" s="5" t="s">
        <v>275</v>
      </c>
      <c r="B133" s="5" t="s">
        <v>290</v>
      </c>
      <c r="C133" s="5" t="s">
        <v>311</v>
      </c>
      <c r="D133" s="5" t="s">
        <v>312</v>
      </c>
      <c r="E133" s="6"/>
      <c r="F133" s="6"/>
    </row>
    <row r="134" spans="1:6" ht="25.5">
      <c r="A134" s="5" t="s">
        <v>275</v>
      </c>
      <c r="B134" s="5" t="s">
        <v>290</v>
      </c>
      <c r="C134" s="5" t="s">
        <v>313</v>
      </c>
      <c r="D134" s="5" t="s">
        <v>314</v>
      </c>
      <c r="E134" s="6"/>
      <c r="F134" s="6"/>
    </row>
    <row r="135" spans="1:6" ht="25.5">
      <c r="A135" s="5" t="s">
        <v>275</v>
      </c>
      <c r="B135" s="5" t="s">
        <v>290</v>
      </c>
      <c r="C135" s="5" t="s">
        <v>315</v>
      </c>
      <c r="D135" s="5" t="s">
        <v>316</v>
      </c>
      <c r="E135" s="6"/>
      <c r="F135" s="6"/>
    </row>
    <row r="136" spans="1:6" ht="25.5">
      <c r="A136" s="5" t="s">
        <v>275</v>
      </c>
      <c r="B136" s="5" t="s">
        <v>290</v>
      </c>
      <c r="C136" s="5" t="s">
        <v>317</v>
      </c>
      <c r="D136" s="5" t="s">
        <v>318</v>
      </c>
      <c r="E136" s="6"/>
      <c r="F136" s="6"/>
    </row>
    <row r="137" spans="1:6" ht="25.5">
      <c r="A137" s="5" t="s">
        <v>275</v>
      </c>
      <c r="B137" s="5" t="s">
        <v>290</v>
      </c>
      <c r="C137" s="5" t="s">
        <v>319</v>
      </c>
      <c r="D137" s="5" t="s">
        <v>320</v>
      </c>
      <c r="E137" s="6"/>
      <c r="F137" s="6"/>
    </row>
    <row r="138" spans="1:6" ht="25.5">
      <c r="A138" s="5" t="s">
        <v>275</v>
      </c>
      <c r="B138" s="5" t="s">
        <v>290</v>
      </c>
      <c r="C138" s="5" t="s">
        <v>321</v>
      </c>
      <c r="D138" s="5" t="s">
        <v>322</v>
      </c>
      <c r="E138" s="6"/>
      <c r="F138" s="6"/>
    </row>
    <row r="139" spans="1:6" ht="25.5">
      <c r="A139" s="5" t="s">
        <v>275</v>
      </c>
      <c r="B139" s="5" t="s">
        <v>290</v>
      </c>
      <c r="C139" s="5" t="s">
        <v>323</v>
      </c>
      <c r="D139" s="5" t="s">
        <v>324</v>
      </c>
      <c r="E139" s="6"/>
      <c r="F139" s="6"/>
    </row>
    <row r="140" spans="1:6" ht="38.25">
      <c r="A140" s="5" t="s">
        <v>275</v>
      </c>
      <c r="B140" s="5" t="s">
        <v>290</v>
      </c>
      <c r="C140" s="5" t="s">
        <v>325</v>
      </c>
      <c r="D140" s="5" t="s">
        <v>326</v>
      </c>
      <c r="E140" s="6"/>
      <c r="F140" s="6"/>
    </row>
    <row r="141" spans="1:6" ht="25.5">
      <c r="A141" s="5" t="s">
        <v>275</v>
      </c>
      <c r="B141" s="5" t="s">
        <v>290</v>
      </c>
      <c r="C141" s="5" t="s">
        <v>327</v>
      </c>
      <c r="D141" s="5" t="s">
        <v>328</v>
      </c>
      <c r="E141" s="6"/>
      <c r="F141" s="6"/>
    </row>
    <row r="142" spans="1:6" ht="25.5">
      <c r="A142" s="5" t="s">
        <v>275</v>
      </c>
      <c r="B142" s="5" t="s">
        <v>290</v>
      </c>
      <c r="C142" s="5" t="s">
        <v>329</v>
      </c>
      <c r="D142" s="5" t="s">
        <v>330</v>
      </c>
      <c r="E142" s="6"/>
      <c r="F142" s="6"/>
    </row>
    <row r="143" spans="1:6" ht="25.5">
      <c r="A143" s="5" t="s">
        <v>275</v>
      </c>
      <c r="B143" s="5" t="s">
        <v>290</v>
      </c>
      <c r="C143" s="5" t="s">
        <v>331</v>
      </c>
      <c r="D143" s="5" t="s">
        <v>332</v>
      </c>
      <c r="E143" s="6"/>
      <c r="F143" s="6"/>
    </row>
    <row r="144" spans="1:6" ht="25.5">
      <c r="A144" s="5" t="s">
        <v>275</v>
      </c>
      <c r="B144" s="5" t="s">
        <v>290</v>
      </c>
      <c r="C144" s="5" t="s">
        <v>333</v>
      </c>
      <c r="D144" s="5" t="s">
        <v>334</v>
      </c>
      <c r="E144" s="6"/>
      <c r="F144" s="6"/>
    </row>
    <row r="145" spans="1:6" ht="25.5">
      <c r="A145" s="5" t="s">
        <v>275</v>
      </c>
      <c r="B145" s="5" t="s">
        <v>290</v>
      </c>
      <c r="C145" s="5" t="s">
        <v>335</v>
      </c>
      <c r="D145" s="5" t="s">
        <v>336</v>
      </c>
      <c r="E145" s="6"/>
      <c r="F145" s="6"/>
    </row>
    <row r="146" spans="1:6" ht="25.5">
      <c r="A146" s="5" t="s">
        <v>275</v>
      </c>
      <c r="B146" s="5" t="s">
        <v>290</v>
      </c>
      <c r="C146" s="5" t="s">
        <v>337</v>
      </c>
      <c r="D146" s="5" t="s">
        <v>338</v>
      </c>
      <c r="E146" s="6"/>
      <c r="F146" s="6"/>
    </row>
    <row r="147" spans="1:6" ht="204">
      <c r="A147" s="5" t="s">
        <v>275</v>
      </c>
      <c r="B147" s="5" t="s">
        <v>290</v>
      </c>
      <c r="C147" s="5" t="s">
        <v>339</v>
      </c>
      <c r="D147" s="5" t="s">
        <v>340</v>
      </c>
      <c r="E147" s="6"/>
      <c r="F147" s="6"/>
    </row>
    <row r="148" spans="1:6" ht="25.5">
      <c r="A148" s="5" t="s">
        <v>275</v>
      </c>
      <c r="B148" s="5" t="s">
        <v>290</v>
      </c>
      <c r="C148" s="5" t="s">
        <v>341</v>
      </c>
      <c r="D148" s="5" t="s">
        <v>342</v>
      </c>
      <c r="E148" s="6"/>
      <c r="F148" s="6"/>
    </row>
    <row r="149" spans="1:6" ht="25.5">
      <c r="A149" s="5" t="s">
        <v>275</v>
      </c>
      <c r="B149" s="5" t="s">
        <v>290</v>
      </c>
      <c r="C149" s="5" t="s">
        <v>343</v>
      </c>
      <c r="D149" s="5" t="s">
        <v>344</v>
      </c>
      <c r="E149" s="6"/>
      <c r="F149" s="6"/>
    </row>
    <row r="150" spans="1:6" ht="25.5">
      <c r="A150" s="5" t="s">
        <v>275</v>
      </c>
      <c r="B150" s="5" t="s">
        <v>290</v>
      </c>
      <c r="C150" s="5" t="s">
        <v>345</v>
      </c>
      <c r="D150" s="5" t="s">
        <v>346</v>
      </c>
      <c r="E150" s="6"/>
      <c r="F150" s="6"/>
    </row>
    <row r="151" spans="1:6" ht="25.5">
      <c r="A151" s="5" t="s">
        <v>275</v>
      </c>
      <c r="B151" s="5" t="s">
        <v>290</v>
      </c>
      <c r="C151" s="5" t="s">
        <v>347</v>
      </c>
      <c r="D151" s="5" t="s">
        <v>348</v>
      </c>
      <c r="E151" s="6"/>
      <c r="F151" s="6"/>
    </row>
    <row r="152" spans="1:6" ht="25.5">
      <c r="A152" s="5" t="s">
        <v>275</v>
      </c>
      <c r="B152" s="5" t="s">
        <v>290</v>
      </c>
      <c r="C152" s="5" t="s">
        <v>349</v>
      </c>
      <c r="D152" s="5" t="s">
        <v>350</v>
      </c>
      <c r="E152" s="6"/>
      <c r="F152" s="6"/>
    </row>
    <row r="153" spans="1:6" ht="25.5">
      <c r="A153" s="5" t="s">
        <v>275</v>
      </c>
      <c r="B153" s="5" t="s">
        <v>290</v>
      </c>
      <c r="C153" s="5" t="s">
        <v>351</v>
      </c>
      <c r="D153" s="5" t="s">
        <v>352</v>
      </c>
      <c r="E153" s="6"/>
      <c r="F153" s="6"/>
    </row>
    <row r="154" spans="1:6" ht="25.5">
      <c r="A154" s="5" t="s">
        <v>275</v>
      </c>
      <c r="B154" s="5" t="s">
        <v>290</v>
      </c>
      <c r="C154" s="5" t="s">
        <v>353</v>
      </c>
      <c r="D154" s="5" t="s">
        <v>354</v>
      </c>
      <c r="E154" s="6"/>
      <c r="F154" s="6"/>
    </row>
    <row r="155" spans="1:6" ht="25.5">
      <c r="A155" s="5" t="s">
        <v>275</v>
      </c>
      <c r="B155" s="5" t="s">
        <v>290</v>
      </c>
      <c r="C155" s="5" t="s">
        <v>355</v>
      </c>
      <c r="D155" s="5" t="s">
        <v>356</v>
      </c>
      <c r="E155" s="6"/>
      <c r="F155" s="6"/>
    </row>
    <row r="156" spans="1:6" ht="25.5">
      <c r="A156" s="5" t="s">
        <v>275</v>
      </c>
      <c r="B156" s="5" t="s">
        <v>290</v>
      </c>
      <c r="C156" s="5" t="s">
        <v>357</v>
      </c>
      <c r="D156" s="5" t="s">
        <v>358</v>
      </c>
      <c r="E156" s="6"/>
      <c r="F156" s="6"/>
    </row>
    <row r="157" spans="1:6" ht="25.5">
      <c r="A157" s="5" t="s">
        <v>359</v>
      </c>
      <c r="B157" s="5" t="s">
        <v>360</v>
      </c>
      <c r="C157" s="5" t="s">
        <v>361</v>
      </c>
      <c r="D157" s="5" t="s">
        <v>362</v>
      </c>
      <c r="E157" s="6"/>
      <c r="F157" s="6"/>
    </row>
    <row r="158" spans="1:6" ht="25.5">
      <c r="A158" s="5" t="s">
        <v>359</v>
      </c>
      <c r="B158" s="5" t="s">
        <v>360</v>
      </c>
      <c r="C158" s="5" t="s">
        <v>363</v>
      </c>
      <c r="D158" s="5" t="s">
        <v>364</v>
      </c>
      <c r="E158" s="6"/>
      <c r="F158" s="6"/>
    </row>
    <row r="159" spans="1:6" ht="38.25">
      <c r="A159" s="5" t="s">
        <v>359</v>
      </c>
      <c r="B159" s="5" t="s">
        <v>360</v>
      </c>
      <c r="C159" s="5" t="s">
        <v>365</v>
      </c>
      <c r="D159" s="5" t="s">
        <v>366</v>
      </c>
      <c r="E159" s="6"/>
      <c r="F159" s="6"/>
    </row>
    <row r="160" spans="1:6" ht="25.5">
      <c r="A160" s="5" t="s">
        <v>359</v>
      </c>
      <c r="B160" s="5" t="s">
        <v>367</v>
      </c>
      <c r="C160" s="5" t="s">
        <v>368</v>
      </c>
      <c r="D160" s="5" t="s">
        <v>369</v>
      </c>
      <c r="E160" s="6"/>
      <c r="F160" s="6"/>
    </row>
    <row r="161" spans="1:6" ht="25.5">
      <c r="A161" s="5" t="s">
        <v>359</v>
      </c>
      <c r="B161" s="5" t="s">
        <v>367</v>
      </c>
      <c r="C161" s="5" t="s">
        <v>370</v>
      </c>
      <c r="D161" s="5" t="s">
        <v>371</v>
      </c>
      <c r="E161" s="6"/>
      <c r="F161" s="6"/>
    </row>
    <row r="162" spans="1:6" ht="139.5" customHeight="1">
      <c r="A162" s="5" t="s">
        <v>359</v>
      </c>
      <c r="B162" s="5" t="s">
        <v>367</v>
      </c>
      <c r="C162" s="5" t="s">
        <v>372</v>
      </c>
      <c r="D162" s="5" t="s">
        <v>373</v>
      </c>
      <c r="E162" s="6"/>
      <c r="F162" s="6"/>
    </row>
    <row r="163" spans="1:6" ht="63.75">
      <c r="A163" s="5" t="s">
        <v>359</v>
      </c>
      <c r="B163" s="5" t="s">
        <v>367</v>
      </c>
      <c r="C163" s="5" t="s">
        <v>374</v>
      </c>
      <c r="D163" s="5" t="s">
        <v>375</v>
      </c>
      <c r="E163" s="6"/>
      <c r="F163" s="6"/>
    </row>
    <row r="164" spans="1:6" ht="25.5">
      <c r="A164" s="5" t="s">
        <v>359</v>
      </c>
      <c r="B164" s="5" t="s">
        <v>367</v>
      </c>
      <c r="C164" s="5" t="s">
        <v>376</v>
      </c>
      <c r="D164" s="5" t="s">
        <v>377</v>
      </c>
      <c r="E164" s="6"/>
      <c r="F164" s="6"/>
    </row>
    <row r="165" spans="1:6" ht="25.5">
      <c r="A165" s="5" t="s">
        <v>359</v>
      </c>
      <c r="B165" s="5" t="s">
        <v>367</v>
      </c>
      <c r="C165" s="5" t="s">
        <v>378</v>
      </c>
      <c r="D165" s="5" t="s">
        <v>379</v>
      </c>
      <c r="E165" s="6"/>
      <c r="F165" s="6"/>
    </row>
    <row r="166" spans="1:6" ht="38.25">
      <c r="A166" s="5" t="s">
        <v>359</v>
      </c>
      <c r="B166" s="5" t="s">
        <v>380</v>
      </c>
      <c r="C166" s="5" t="s">
        <v>381</v>
      </c>
      <c r="D166" s="5" t="s">
        <v>382</v>
      </c>
      <c r="E166" s="6"/>
      <c r="F166" s="6"/>
    </row>
    <row r="167" spans="1:6" ht="25.5">
      <c r="A167" s="5" t="s">
        <v>359</v>
      </c>
      <c r="B167" s="5" t="s">
        <v>380</v>
      </c>
      <c r="C167" s="5" t="s">
        <v>383</v>
      </c>
      <c r="D167" s="5" t="s">
        <v>384</v>
      </c>
      <c r="E167" s="6"/>
      <c r="F167" s="6"/>
    </row>
    <row r="168" spans="1:6" ht="25.5">
      <c r="A168" s="5" t="s">
        <v>359</v>
      </c>
      <c r="B168" s="5" t="s">
        <v>380</v>
      </c>
      <c r="C168" s="5" t="s">
        <v>385</v>
      </c>
      <c r="D168" s="5" t="s">
        <v>386</v>
      </c>
      <c r="E168" s="6"/>
      <c r="F168" s="6"/>
    </row>
    <row r="169" spans="1:6" ht="25.5">
      <c r="A169" s="5" t="s">
        <v>359</v>
      </c>
      <c r="B169" s="5" t="s">
        <v>380</v>
      </c>
      <c r="C169" s="5" t="s">
        <v>387</v>
      </c>
      <c r="D169" s="5" t="s">
        <v>388</v>
      </c>
      <c r="E169" s="6"/>
      <c r="F169" s="6"/>
    </row>
    <row r="170" spans="1:6" ht="25.5">
      <c r="A170" s="5" t="s">
        <v>359</v>
      </c>
      <c r="B170" s="5" t="s">
        <v>380</v>
      </c>
      <c r="C170" s="5" t="s">
        <v>389</v>
      </c>
      <c r="D170" s="5" t="s">
        <v>390</v>
      </c>
      <c r="E170" s="6"/>
      <c r="F170" s="6"/>
    </row>
    <row r="171" spans="1:6" ht="153">
      <c r="A171" s="5" t="s">
        <v>359</v>
      </c>
      <c r="B171" s="5" t="s">
        <v>391</v>
      </c>
      <c r="C171" s="5" t="s">
        <v>392</v>
      </c>
      <c r="D171" s="5" t="s">
        <v>393</v>
      </c>
      <c r="E171" s="6"/>
      <c r="F171" s="6"/>
    </row>
    <row r="172" spans="1:6" ht="25.5">
      <c r="A172" s="5" t="s">
        <v>359</v>
      </c>
      <c r="B172" s="5" t="s">
        <v>391</v>
      </c>
      <c r="C172" s="5" t="s">
        <v>394</v>
      </c>
      <c r="D172" s="5" t="s">
        <v>395</v>
      </c>
      <c r="E172" s="6"/>
      <c r="F172" s="6"/>
    </row>
    <row r="173" spans="1:6" ht="25.5">
      <c r="A173" s="5" t="s">
        <v>359</v>
      </c>
      <c r="B173" s="5" t="s">
        <v>391</v>
      </c>
      <c r="C173" s="5" t="s">
        <v>396</v>
      </c>
      <c r="D173" s="5" t="s">
        <v>397</v>
      </c>
      <c r="E173" s="6"/>
      <c r="F173" s="6"/>
    </row>
    <row r="174" spans="1:6" ht="25.5">
      <c r="A174" s="5" t="s">
        <v>359</v>
      </c>
      <c r="B174" s="5" t="s">
        <v>398</v>
      </c>
      <c r="C174" s="5" t="s">
        <v>399</v>
      </c>
      <c r="D174" s="5" t="s">
        <v>400</v>
      </c>
      <c r="E174" s="6"/>
      <c r="F174" s="6"/>
    </row>
    <row r="175" spans="1:6" ht="25.5">
      <c r="A175" s="5" t="s">
        <v>359</v>
      </c>
      <c r="B175" s="5" t="s">
        <v>398</v>
      </c>
      <c r="C175" s="5" t="s">
        <v>401</v>
      </c>
      <c r="D175" s="5" t="s">
        <v>402</v>
      </c>
      <c r="E175" s="6"/>
      <c r="F175" s="6"/>
    </row>
    <row r="176" spans="1:6" ht="25.5">
      <c r="A176" s="5" t="s">
        <v>359</v>
      </c>
      <c r="B176" s="5" t="s">
        <v>398</v>
      </c>
      <c r="C176" s="5" t="s">
        <v>403</v>
      </c>
      <c r="D176" s="5" t="s">
        <v>404</v>
      </c>
      <c r="E176" s="6"/>
      <c r="F176" s="6"/>
    </row>
    <row r="177" spans="1:6" ht="25.5">
      <c r="A177" s="5" t="s">
        <v>359</v>
      </c>
      <c r="B177" s="5" t="s">
        <v>398</v>
      </c>
      <c r="C177" s="5" t="s">
        <v>405</v>
      </c>
      <c r="D177" s="5" t="s">
        <v>406</v>
      </c>
      <c r="E177" s="6"/>
      <c r="F177" s="6"/>
    </row>
    <row r="178" spans="1:6" ht="25.5">
      <c r="A178" s="5" t="s">
        <v>359</v>
      </c>
      <c r="B178" s="5" t="s">
        <v>398</v>
      </c>
      <c r="C178" s="5" t="s">
        <v>407</v>
      </c>
      <c r="D178" s="5" t="s">
        <v>408</v>
      </c>
      <c r="E178" s="6"/>
      <c r="F178" s="6"/>
    </row>
    <row r="179" spans="1:6" ht="25.5">
      <c r="A179" s="5" t="s">
        <v>359</v>
      </c>
      <c r="B179" s="5" t="s">
        <v>398</v>
      </c>
      <c r="C179" s="5" t="s">
        <v>409</v>
      </c>
      <c r="D179" s="5" t="s">
        <v>410</v>
      </c>
      <c r="E179" s="6"/>
      <c r="F179" s="6"/>
    </row>
    <row r="180" spans="1:6" ht="25.5">
      <c r="A180" s="5" t="s">
        <v>359</v>
      </c>
      <c r="B180" s="5" t="s">
        <v>398</v>
      </c>
      <c r="C180" s="5" t="s">
        <v>411</v>
      </c>
      <c r="D180" s="5" t="s">
        <v>412</v>
      </c>
      <c r="E180" s="6"/>
      <c r="F180" s="6"/>
    </row>
    <row r="181" spans="1:6" ht="38.25">
      <c r="A181" s="5" t="s">
        <v>359</v>
      </c>
      <c r="B181" s="5" t="s">
        <v>398</v>
      </c>
      <c r="C181" s="5" t="s">
        <v>413</v>
      </c>
      <c r="D181" s="5" t="s">
        <v>414</v>
      </c>
      <c r="E181" s="6"/>
      <c r="F181" s="6"/>
    </row>
    <row r="182" spans="1:6" ht="51">
      <c r="A182" s="5" t="s">
        <v>359</v>
      </c>
      <c r="B182" s="5" t="s">
        <v>398</v>
      </c>
      <c r="C182" s="5" t="s">
        <v>415</v>
      </c>
      <c r="D182" s="5" t="s">
        <v>416</v>
      </c>
      <c r="E182" s="6"/>
      <c r="F182" s="6"/>
    </row>
    <row r="183" spans="1:6" ht="25.5">
      <c r="A183" s="5" t="s">
        <v>359</v>
      </c>
      <c r="B183" s="5" t="s">
        <v>398</v>
      </c>
      <c r="C183" s="5" t="s">
        <v>417</v>
      </c>
      <c r="D183" s="5" t="s">
        <v>418</v>
      </c>
      <c r="E183" s="6"/>
      <c r="F183" s="6"/>
    </row>
    <row r="184" spans="1:6" ht="25.5">
      <c r="A184" s="5" t="s">
        <v>359</v>
      </c>
      <c r="B184" s="5" t="s">
        <v>419</v>
      </c>
      <c r="C184" s="5" t="s">
        <v>420</v>
      </c>
      <c r="D184" s="5" t="s">
        <v>421</v>
      </c>
      <c r="E184" s="6"/>
      <c r="F184" s="6"/>
    </row>
    <row r="185" spans="1:6" ht="38.25">
      <c r="A185" s="5" t="s">
        <v>359</v>
      </c>
      <c r="B185" s="5" t="s">
        <v>422</v>
      </c>
      <c r="C185" s="5" t="s">
        <v>423</v>
      </c>
      <c r="D185" s="5" t="s">
        <v>424</v>
      </c>
      <c r="E185" s="6"/>
      <c r="F185" s="6"/>
    </row>
    <row r="186" spans="1:6" ht="25.5">
      <c r="A186" s="5" t="s">
        <v>359</v>
      </c>
      <c r="B186" s="5" t="s">
        <v>422</v>
      </c>
      <c r="C186" s="5" t="s">
        <v>425</v>
      </c>
      <c r="D186" s="5" t="s">
        <v>426</v>
      </c>
      <c r="E186" s="6"/>
      <c r="F186" s="6"/>
    </row>
    <row r="187" spans="1:6" ht="25.5">
      <c r="A187" s="5" t="s">
        <v>359</v>
      </c>
      <c r="B187" s="5" t="s">
        <v>422</v>
      </c>
      <c r="C187" s="5" t="s">
        <v>427</v>
      </c>
      <c r="D187" s="5" t="s">
        <v>428</v>
      </c>
      <c r="E187" s="6"/>
      <c r="F187" s="6"/>
    </row>
    <row r="188" spans="1:6" ht="25.5">
      <c r="A188" s="5" t="s">
        <v>359</v>
      </c>
      <c r="B188" s="5" t="s">
        <v>422</v>
      </c>
      <c r="C188" s="5" t="s">
        <v>429</v>
      </c>
      <c r="D188" s="5" t="s">
        <v>430</v>
      </c>
      <c r="E188" s="6"/>
      <c r="F188" s="6"/>
    </row>
    <row r="189" spans="1:6" ht="25.5">
      <c r="A189" s="5" t="s">
        <v>359</v>
      </c>
      <c r="B189" s="5" t="s">
        <v>422</v>
      </c>
      <c r="C189" s="5" t="s">
        <v>431</v>
      </c>
      <c r="D189" s="5" t="s">
        <v>432</v>
      </c>
      <c r="E189" s="6"/>
      <c r="F189" s="6"/>
    </row>
    <row r="190" spans="1:6" ht="25.5">
      <c r="A190" s="5" t="s">
        <v>359</v>
      </c>
      <c r="B190" s="5" t="s">
        <v>433</v>
      </c>
      <c r="C190" s="5" t="s">
        <v>434</v>
      </c>
      <c r="D190" s="5" t="s">
        <v>435</v>
      </c>
      <c r="E190" s="6"/>
      <c r="F190" s="6"/>
    </row>
    <row r="191" spans="1:6" ht="25.5">
      <c r="A191" s="5" t="s">
        <v>359</v>
      </c>
      <c r="B191" s="5" t="s">
        <v>433</v>
      </c>
      <c r="C191" s="5" t="s">
        <v>436</v>
      </c>
      <c r="D191" s="5" t="s">
        <v>437</v>
      </c>
      <c r="E191" s="6"/>
      <c r="F191" s="6"/>
    </row>
    <row r="192" spans="1:6" ht="76.5">
      <c r="A192" s="5" t="s">
        <v>359</v>
      </c>
      <c r="B192" s="5" t="s">
        <v>438</v>
      </c>
      <c r="C192" s="5" t="s">
        <v>439</v>
      </c>
      <c r="D192" s="5" t="s">
        <v>440</v>
      </c>
      <c r="E192" s="6"/>
      <c r="F192" s="6"/>
    </row>
    <row r="193" spans="1:6" ht="25.5">
      <c r="A193" s="5" t="s">
        <v>359</v>
      </c>
      <c r="B193" s="5" t="s">
        <v>441</v>
      </c>
      <c r="C193" s="5" t="s">
        <v>442</v>
      </c>
      <c r="D193" s="5" t="s">
        <v>443</v>
      </c>
      <c r="E193" s="6"/>
      <c r="F193" s="6"/>
    </row>
    <row r="194" spans="1:6" ht="165.75">
      <c r="A194" s="5" t="s">
        <v>359</v>
      </c>
      <c r="B194" s="5" t="s">
        <v>444</v>
      </c>
      <c r="C194" s="5" t="s">
        <v>445</v>
      </c>
      <c r="D194" s="5" t="s">
        <v>446</v>
      </c>
      <c r="E194" s="6"/>
      <c r="F194" s="6"/>
    </row>
    <row r="195" spans="1:6" ht="63.75">
      <c r="A195" s="5" t="s">
        <v>359</v>
      </c>
      <c r="B195" s="5" t="s">
        <v>444</v>
      </c>
      <c r="C195" s="5" t="s">
        <v>447</v>
      </c>
      <c r="D195" s="5" t="s">
        <v>448</v>
      </c>
      <c r="E195" s="6"/>
      <c r="F195" s="6"/>
    </row>
    <row r="196" spans="1:6" ht="25.5">
      <c r="A196" s="5" t="s">
        <v>449</v>
      </c>
      <c r="B196" s="5" t="s">
        <v>450</v>
      </c>
      <c r="C196" s="5" t="s">
        <v>451</v>
      </c>
      <c r="D196" s="5" t="s">
        <v>452</v>
      </c>
      <c r="E196" s="5"/>
      <c r="F196" s="5"/>
    </row>
    <row r="197" spans="1:6" ht="280.5">
      <c r="A197" s="5" t="s">
        <v>449</v>
      </c>
      <c r="B197" s="5" t="s">
        <v>450</v>
      </c>
      <c r="C197" s="5" t="s">
        <v>453</v>
      </c>
      <c r="D197" s="5" t="s">
        <v>454</v>
      </c>
      <c r="E197" s="5"/>
      <c r="F197" s="5"/>
    </row>
    <row r="198" spans="1:6" ht="127.5">
      <c r="A198" s="5" t="s">
        <v>449</v>
      </c>
      <c r="B198" s="5" t="s">
        <v>450</v>
      </c>
      <c r="C198" s="5" t="s">
        <v>455</v>
      </c>
      <c r="D198" s="5" t="s">
        <v>456</v>
      </c>
      <c r="E198" s="6"/>
      <c r="F198" s="6"/>
    </row>
    <row r="199" spans="1:6" ht="63.75">
      <c r="A199" s="5" t="s">
        <v>449</v>
      </c>
      <c r="B199" s="5" t="s">
        <v>450</v>
      </c>
      <c r="C199" s="5" t="s">
        <v>457</v>
      </c>
      <c r="D199" s="5" t="s">
        <v>458</v>
      </c>
      <c r="E199" s="6"/>
      <c r="F199" s="6"/>
    </row>
    <row r="200" spans="1:6" ht="38.25">
      <c r="A200" s="5" t="s">
        <v>449</v>
      </c>
      <c r="B200" s="5" t="s">
        <v>450</v>
      </c>
      <c r="C200" s="5" t="s">
        <v>459</v>
      </c>
      <c r="D200" s="5" t="s">
        <v>460</v>
      </c>
      <c r="E200" s="6"/>
      <c r="F200" s="6"/>
    </row>
    <row r="201" spans="1:6" ht="76.5">
      <c r="A201" s="5" t="s">
        <v>449</v>
      </c>
      <c r="B201" s="5" t="s">
        <v>450</v>
      </c>
      <c r="C201" s="5" t="s">
        <v>461</v>
      </c>
      <c r="D201" s="5" t="s">
        <v>462</v>
      </c>
      <c r="E201" s="6"/>
      <c r="F201" s="6"/>
    </row>
    <row r="202" spans="1:6" ht="25.5">
      <c r="A202" s="5" t="s">
        <v>449</v>
      </c>
      <c r="B202" s="5" t="s">
        <v>450</v>
      </c>
      <c r="C202" s="5" t="s">
        <v>463</v>
      </c>
      <c r="D202" s="5" t="s">
        <v>464</v>
      </c>
      <c r="E202" s="6"/>
      <c r="F202" s="6"/>
    </row>
    <row r="203" spans="1:6" ht="25.5">
      <c r="A203" s="5" t="s">
        <v>449</v>
      </c>
      <c r="B203" s="5" t="s">
        <v>465</v>
      </c>
      <c r="C203" s="5" t="s">
        <v>466</v>
      </c>
      <c r="D203" s="5" t="s">
        <v>467</v>
      </c>
      <c r="E203" s="6"/>
      <c r="F203" s="6"/>
    </row>
    <row r="204" spans="1:6" ht="25.5">
      <c r="A204" s="5" t="s">
        <v>449</v>
      </c>
      <c r="B204" s="5" t="s">
        <v>465</v>
      </c>
      <c r="C204" s="5" t="s">
        <v>468</v>
      </c>
      <c r="D204" s="5" t="s">
        <v>469</v>
      </c>
      <c r="E204" s="6"/>
      <c r="F204" s="6"/>
    </row>
    <row r="205" spans="1:6" ht="25.5">
      <c r="A205" s="5" t="s">
        <v>449</v>
      </c>
      <c r="B205" s="5" t="s">
        <v>470</v>
      </c>
      <c r="C205" s="5" t="s">
        <v>471</v>
      </c>
      <c r="D205" s="5" t="s">
        <v>472</v>
      </c>
      <c r="E205" s="6"/>
      <c r="F205" s="6"/>
    </row>
    <row r="206" spans="1:6" ht="140.25">
      <c r="A206" s="5" t="s">
        <v>449</v>
      </c>
      <c r="B206" s="5" t="s">
        <v>470</v>
      </c>
      <c r="C206" s="5" t="s">
        <v>473</v>
      </c>
      <c r="D206" s="5" t="s">
        <v>474</v>
      </c>
      <c r="E206" s="6"/>
      <c r="F206" s="6"/>
    </row>
    <row r="207" spans="1:6" ht="25.5">
      <c r="A207" s="5" t="s">
        <v>449</v>
      </c>
      <c r="B207" s="5" t="s">
        <v>470</v>
      </c>
      <c r="C207" s="5" t="s">
        <v>475</v>
      </c>
      <c r="D207" s="5" t="s">
        <v>476</v>
      </c>
      <c r="E207" s="6"/>
      <c r="F207" s="6"/>
    </row>
    <row r="208" spans="1:6" ht="25.5">
      <c r="A208" s="5" t="s">
        <v>449</v>
      </c>
      <c r="B208" s="5" t="s">
        <v>470</v>
      </c>
      <c r="C208" s="5" t="s">
        <v>477</v>
      </c>
      <c r="D208" s="5" t="s">
        <v>478</v>
      </c>
      <c r="E208" s="6"/>
      <c r="F208" s="6"/>
    </row>
    <row r="209" spans="1:6" ht="25.5">
      <c r="A209" s="5" t="s">
        <v>449</v>
      </c>
      <c r="B209" s="5" t="s">
        <v>470</v>
      </c>
      <c r="C209" s="5" t="s">
        <v>479</v>
      </c>
      <c r="D209" s="5" t="s">
        <v>480</v>
      </c>
      <c r="E209" s="6"/>
      <c r="F209" s="6"/>
    </row>
    <row r="210" spans="1:6" ht="25.5">
      <c r="A210" s="5" t="s">
        <v>449</v>
      </c>
      <c r="B210" s="5" t="s">
        <v>470</v>
      </c>
      <c r="C210" s="5" t="s">
        <v>481</v>
      </c>
      <c r="D210" s="5" t="s">
        <v>482</v>
      </c>
      <c r="E210" s="6"/>
      <c r="F210" s="6"/>
    </row>
    <row r="211" spans="1:6" ht="38.25">
      <c r="A211" s="5" t="s">
        <v>449</v>
      </c>
      <c r="B211" s="5" t="s">
        <v>483</v>
      </c>
      <c r="C211" s="5" t="s">
        <v>484</v>
      </c>
      <c r="D211" s="5" t="s">
        <v>485</v>
      </c>
      <c r="E211" s="6"/>
      <c r="F211" s="6"/>
    </row>
    <row r="212" spans="1:6" ht="25.5">
      <c r="A212" s="5" t="s">
        <v>449</v>
      </c>
      <c r="B212" s="5" t="s">
        <v>486</v>
      </c>
      <c r="C212" s="5" t="s">
        <v>487</v>
      </c>
      <c r="D212" s="5" t="s">
        <v>488</v>
      </c>
      <c r="E212" s="6"/>
      <c r="F212" s="6"/>
    </row>
    <row r="213" spans="1:6" ht="25.5">
      <c r="A213" s="5" t="s">
        <v>449</v>
      </c>
      <c r="B213" s="5" t="s">
        <v>489</v>
      </c>
      <c r="C213" s="5" t="s">
        <v>490</v>
      </c>
      <c r="D213" s="5" t="s">
        <v>491</v>
      </c>
      <c r="E213" s="6"/>
      <c r="F213" s="6"/>
    </row>
    <row r="214" spans="1:6" ht="89.25">
      <c r="A214" s="5" t="s">
        <v>449</v>
      </c>
      <c r="B214" s="5" t="s">
        <v>489</v>
      </c>
      <c r="C214" s="5" t="s">
        <v>492</v>
      </c>
      <c r="D214" s="5" t="s">
        <v>493</v>
      </c>
      <c r="E214" s="6"/>
      <c r="F214" s="6"/>
    </row>
    <row r="215" spans="1:6" ht="25.5">
      <c r="A215" s="5" t="s">
        <v>449</v>
      </c>
      <c r="B215" s="5" t="s">
        <v>494</v>
      </c>
      <c r="C215" s="5" t="s">
        <v>495</v>
      </c>
      <c r="D215" s="5" t="s">
        <v>496</v>
      </c>
      <c r="E215" s="6"/>
      <c r="F215" s="6"/>
    </row>
    <row r="216" spans="1:6" ht="25.5">
      <c r="A216" s="5" t="s">
        <v>449</v>
      </c>
      <c r="B216" s="5" t="s">
        <v>494</v>
      </c>
      <c r="C216" s="5" t="s">
        <v>497</v>
      </c>
      <c r="D216" s="5" t="s">
        <v>498</v>
      </c>
      <c r="E216" s="6"/>
      <c r="F216" s="6"/>
    </row>
    <row r="217" spans="1:6" ht="102">
      <c r="A217" s="5" t="s">
        <v>449</v>
      </c>
      <c r="B217" s="5" t="s">
        <v>494</v>
      </c>
      <c r="C217" s="5" t="s">
        <v>499</v>
      </c>
      <c r="D217" s="5" t="s">
        <v>500</v>
      </c>
      <c r="E217" s="6"/>
      <c r="F217" s="6"/>
    </row>
    <row r="218" spans="1:6" ht="25.5">
      <c r="A218" s="5" t="s">
        <v>449</v>
      </c>
      <c r="B218" s="5" t="s">
        <v>494</v>
      </c>
      <c r="C218" s="5" t="s">
        <v>501</v>
      </c>
      <c r="D218" s="5" t="s">
        <v>502</v>
      </c>
      <c r="E218" s="6"/>
      <c r="F218" s="6"/>
    </row>
    <row r="219" spans="1:6" ht="25.5">
      <c r="A219" s="5" t="s">
        <v>449</v>
      </c>
      <c r="B219" s="5" t="s">
        <v>494</v>
      </c>
      <c r="C219" s="5" t="s">
        <v>503</v>
      </c>
      <c r="D219" s="5" t="s">
        <v>504</v>
      </c>
      <c r="E219" s="6"/>
      <c r="F219" s="6"/>
    </row>
    <row r="220" spans="1:6" ht="25.5">
      <c r="A220" s="5" t="s">
        <v>449</v>
      </c>
      <c r="B220" s="5" t="s">
        <v>494</v>
      </c>
      <c r="C220" s="5" t="s">
        <v>505</v>
      </c>
      <c r="D220" s="5" t="s">
        <v>506</v>
      </c>
      <c r="E220" s="6"/>
      <c r="F220" s="6"/>
    </row>
    <row r="221" spans="1:6" ht="25.5">
      <c r="A221" s="5" t="s">
        <v>449</v>
      </c>
      <c r="B221" s="5" t="s">
        <v>494</v>
      </c>
      <c r="C221" s="5" t="s">
        <v>507</v>
      </c>
      <c r="D221" s="5" t="s">
        <v>508</v>
      </c>
      <c r="E221" s="6"/>
      <c r="F221" s="6"/>
    </row>
    <row r="222" spans="1:6" ht="25.5">
      <c r="A222" s="5" t="s">
        <v>449</v>
      </c>
      <c r="B222" s="5" t="s">
        <v>494</v>
      </c>
      <c r="C222" s="5" t="s">
        <v>509</v>
      </c>
      <c r="D222" s="5" t="s">
        <v>510</v>
      </c>
      <c r="E222" s="6"/>
      <c r="F222" s="6"/>
    </row>
    <row r="223" spans="1:6" ht="25.5">
      <c r="A223" s="5" t="s">
        <v>449</v>
      </c>
      <c r="B223" s="5" t="s">
        <v>494</v>
      </c>
      <c r="C223" s="5" t="s">
        <v>511</v>
      </c>
      <c r="D223" s="5" t="s">
        <v>512</v>
      </c>
      <c r="E223" s="6"/>
      <c r="F223" s="6"/>
    </row>
    <row r="224" spans="1:6" ht="25.5">
      <c r="A224" s="5" t="s">
        <v>449</v>
      </c>
      <c r="B224" s="5" t="s">
        <v>494</v>
      </c>
      <c r="C224" s="5" t="s">
        <v>513</v>
      </c>
      <c r="D224" s="5" t="s">
        <v>514</v>
      </c>
      <c r="E224" s="6"/>
      <c r="F224" s="6"/>
    </row>
    <row r="225" spans="1:6" ht="25.5">
      <c r="A225" s="5" t="s">
        <v>449</v>
      </c>
      <c r="B225" s="5" t="s">
        <v>494</v>
      </c>
      <c r="C225" s="5" t="s">
        <v>515</v>
      </c>
      <c r="D225" s="5" t="s">
        <v>516</v>
      </c>
      <c r="E225" s="6"/>
      <c r="F225" s="6"/>
    </row>
    <row r="226" spans="1:6" ht="25.5">
      <c r="A226" s="5" t="s">
        <v>449</v>
      </c>
      <c r="B226" s="5" t="s">
        <v>517</v>
      </c>
      <c r="C226" s="5" t="s">
        <v>518</v>
      </c>
      <c r="D226" s="5" t="s">
        <v>519</v>
      </c>
      <c r="E226" s="6"/>
      <c r="F226" s="6"/>
    </row>
    <row r="227" spans="1:6" ht="25.5">
      <c r="A227" s="5" t="s">
        <v>449</v>
      </c>
      <c r="B227" s="5" t="s">
        <v>520</v>
      </c>
      <c r="C227" s="5" t="s">
        <v>521</v>
      </c>
      <c r="D227" s="5" t="s">
        <v>522</v>
      </c>
      <c r="E227" s="6"/>
      <c r="F227" s="6"/>
    </row>
    <row r="228" spans="1:6" ht="25.5">
      <c r="A228" s="5" t="s">
        <v>449</v>
      </c>
      <c r="B228" s="5" t="s">
        <v>520</v>
      </c>
      <c r="C228" s="5" t="s">
        <v>523</v>
      </c>
      <c r="D228" s="5" t="s">
        <v>524</v>
      </c>
      <c r="E228" s="6"/>
      <c r="F228" s="6"/>
    </row>
    <row r="229" spans="1:6" ht="25.5">
      <c r="A229" s="5" t="s">
        <v>449</v>
      </c>
      <c r="B229" s="5" t="s">
        <v>525</v>
      </c>
      <c r="C229" s="5" t="s">
        <v>526</v>
      </c>
      <c r="D229" s="5" t="s">
        <v>527</v>
      </c>
      <c r="E229" s="6"/>
      <c r="F229" s="6"/>
    </row>
    <row r="230" spans="1:6" ht="25.5">
      <c r="A230" s="5" t="s">
        <v>449</v>
      </c>
      <c r="B230" s="5" t="s">
        <v>525</v>
      </c>
      <c r="C230" s="5" t="s">
        <v>528</v>
      </c>
      <c r="D230" s="5" t="s">
        <v>529</v>
      </c>
      <c r="E230" s="6"/>
      <c r="F230" s="6"/>
    </row>
    <row r="231" spans="1:6" ht="25.5">
      <c r="A231" s="5" t="s">
        <v>449</v>
      </c>
      <c r="B231" s="5" t="s">
        <v>525</v>
      </c>
      <c r="C231" s="5" t="s">
        <v>530</v>
      </c>
      <c r="D231" s="5" t="s">
        <v>531</v>
      </c>
      <c r="E231" s="5"/>
      <c r="F231" s="5"/>
    </row>
    <row r="232" spans="1:6" ht="25.5">
      <c r="A232" s="5" t="s">
        <v>532</v>
      </c>
      <c r="B232" s="5" t="s">
        <v>533</v>
      </c>
      <c r="C232" s="5" t="s">
        <v>534</v>
      </c>
      <c r="D232" s="5" t="s">
        <v>535</v>
      </c>
      <c r="E232" s="6"/>
      <c r="F232" s="6"/>
    </row>
    <row r="233" spans="1:6" ht="25.5">
      <c r="A233" s="5" t="s">
        <v>532</v>
      </c>
      <c r="B233" s="5" t="s">
        <v>533</v>
      </c>
      <c r="C233" s="5" t="s">
        <v>536</v>
      </c>
      <c r="D233" s="5" t="s">
        <v>537</v>
      </c>
      <c r="E233" s="6"/>
      <c r="F233" s="6"/>
    </row>
    <row r="234" spans="1:6" ht="25.5">
      <c r="A234" s="5" t="s">
        <v>532</v>
      </c>
      <c r="B234" s="5" t="s">
        <v>533</v>
      </c>
      <c r="C234" s="5" t="s">
        <v>538</v>
      </c>
      <c r="D234" s="5" t="s">
        <v>539</v>
      </c>
      <c r="E234" s="6"/>
      <c r="F234" s="6"/>
    </row>
    <row r="235" spans="1:6" ht="127.5">
      <c r="A235" s="5" t="s">
        <v>532</v>
      </c>
      <c r="B235" s="5" t="s">
        <v>540</v>
      </c>
      <c r="C235" s="5" t="s">
        <v>541</v>
      </c>
      <c r="D235" s="5" t="s">
        <v>542</v>
      </c>
      <c r="E235" s="6"/>
      <c r="F235" s="6"/>
    </row>
    <row r="236" spans="1:6" ht="25.5">
      <c r="A236" s="5" t="s">
        <v>532</v>
      </c>
      <c r="B236" s="5" t="s">
        <v>540</v>
      </c>
      <c r="C236" s="5" t="s">
        <v>543</v>
      </c>
      <c r="D236" s="5" t="s">
        <v>544</v>
      </c>
      <c r="E236" s="6"/>
      <c r="F236" s="6"/>
    </row>
    <row r="237" spans="1:6" ht="25.5">
      <c r="A237" s="5" t="s">
        <v>532</v>
      </c>
      <c r="B237" s="5" t="s">
        <v>540</v>
      </c>
      <c r="C237" s="5" t="s">
        <v>545</v>
      </c>
      <c r="D237" s="5" t="s">
        <v>546</v>
      </c>
      <c r="E237" s="6"/>
      <c r="F237" s="6"/>
    </row>
    <row r="238" spans="1:6" ht="25.5">
      <c r="A238" s="5" t="s">
        <v>532</v>
      </c>
      <c r="B238" s="5" t="s">
        <v>540</v>
      </c>
      <c r="C238" s="5" t="s">
        <v>547</v>
      </c>
      <c r="D238" s="5" t="s">
        <v>548</v>
      </c>
      <c r="E238" s="6"/>
      <c r="F238" s="6"/>
    </row>
    <row r="239" spans="1:6" ht="25.5">
      <c r="A239" s="5" t="s">
        <v>532</v>
      </c>
      <c r="B239" s="5" t="s">
        <v>540</v>
      </c>
      <c r="C239" s="5" t="s">
        <v>549</v>
      </c>
      <c r="D239" s="5" t="s">
        <v>550</v>
      </c>
      <c r="E239" s="6"/>
      <c r="F239" s="6"/>
    </row>
    <row r="240" spans="1:6" ht="25.5">
      <c r="A240" s="5" t="s">
        <v>532</v>
      </c>
      <c r="B240" s="5" t="s">
        <v>540</v>
      </c>
      <c r="C240" s="5" t="s">
        <v>551</v>
      </c>
      <c r="D240" s="5" t="s">
        <v>552</v>
      </c>
      <c r="E240" s="6"/>
      <c r="F240" s="6"/>
    </row>
    <row r="241" spans="1:6" ht="76.5">
      <c r="A241" s="5" t="s">
        <v>553</v>
      </c>
      <c r="B241" s="5" t="s">
        <v>554</v>
      </c>
      <c r="C241" s="5" t="s">
        <v>555</v>
      </c>
      <c r="D241" s="5" t="s">
        <v>556</v>
      </c>
      <c r="E241" s="6"/>
      <c r="F241" s="6"/>
    </row>
    <row r="242" spans="1:6" ht="25.5">
      <c r="A242" s="5" t="s">
        <v>553</v>
      </c>
      <c r="B242" s="5" t="s">
        <v>554</v>
      </c>
      <c r="C242" s="5" t="s">
        <v>557</v>
      </c>
      <c r="D242" s="5" t="s">
        <v>558</v>
      </c>
      <c r="E242" s="6"/>
      <c r="F242" s="6"/>
    </row>
    <row r="243" spans="1:6" ht="318.75">
      <c r="A243" s="5" t="s">
        <v>553</v>
      </c>
      <c r="B243" s="5" t="s">
        <v>559</v>
      </c>
      <c r="C243" s="5" t="s">
        <v>560</v>
      </c>
      <c r="D243" s="5" t="s">
        <v>561</v>
      </c>
      <c r="E243" s="6"/>
      <c r="F243" s="6"/>
    </row>
    <row r="244" spans="1:6" ht="76.5">
      <c r="A244" s="5" t="s">
        <v>553</v>
      </c>
      <c r="B244" s="5" t="s">
        <v>559</v>
      </c>
      <c r="C244" s="5" t="s">
        <v>562</v>
      </c>
      <c r="D244" s="5" t="s">
        <v>563</v>
      </c>
      <c r="E244" s="6"/>
      <c r="F244" s="6"/>
    </row>
    <row r="245" spans="1:6" ht="114.75">
      <c r="A245" s="5" t="s">
        <v>553</v>
      </c>
      <c r="B245" s="5" t="s">
        <v>559</v>
      </c>
      <c r="C245" s="5" t="s">
        <v>564</v>
      </c>
      <c r="D245" s="5" t="s">
        <v>565</v>
      </c>
      <c r="E245" s="6"/>
      <c r="F245" s="6"/>
    </row>
    <row r="246" spans="1:6" ht="63.75">
      <c r="A246" s="5" t="s">
        <v>553</v>
      </c>
      <c r="B246" s="5" t="s">
        <v>559</v>
      </c>
      <c r="C246" s="5" t="s">
        <v>566</v>
      </c>
      <c r="D246" s="5" t="s">
        <v>567</v>
      </c>
      <c r="E246" s="6"/>
      <c r="F246" s="6"/>
    </row>
    <row r="247" spans="1:6" ht="25.5">
      <c r="A247" s="5" t="s">
        <v>553</v>
      </c>
      <c r="B247" s="5" t="s">
        <v>559</v>
      </c>
      <c r="C247" s="5" t="s">
        <v>568</v>
      </c>
      <c r="D247" s="5" t="s">
        <v>569</v>
      </c>
      <c r="E247" s="6"/>
      <c r="F247" s="6"/>
    </row>
    <row r="248" spans="1:6" ht="76.5">
      <c r="A248" s="5" t="s">
        <v>553</v>
      </c>
      <c r="B248" s="5" t="s">
        <v>559</v>
      </c>
      <c r="C248" s="5" t="s">
        <v>570</v>
      </c>
      <c r="D248" s="5" t="s">
        <v>571</v>
      </c>
      <c r="E248" s="6"/>
      <c r="F248" s="6"/>
    </row>
    <row r="249" spans="1:6" ht="25.5">
      <c r="A249" s="5" t="s">
        <v>553</v>
      </c>
      <c r="B249" s="5" t="s">
        <v>559</v>
      </c>
      <c r="C249" s="5" t="s">
        <v>572</v>
      </c>
      <c r="D249" s="5" t="s">
        <v>573</v>
      </c>
      <c r="E249" s="6"/>
      <c r="F249" s="6"/>
    </row>
    <row r="250" spans="1:6" ht="25.5">
      <c r="A250" s="5" t="s">
        <v>553</v>
      </c>
      <c r="B250" s="5" t="s">
        <v>574</v>
      </c>
      <c r="C250" s="5" t="s">
        <v>575</v>
      </c>
      <c r="D250" s="5" t="s">
        <v>576</v>
      </c>
      <c r="E250" s="6"/>
      <c r="F250" s="6"/>
    </row>
    <row r="251" spans="1:6" ht="25.5">
      <c r="A251" s="5" t="s">
        <v>553</v>
      </c>
      <c r="B251" s="5" t="s">
        <v>574</v>
      </c>
      <c r="C251" s="5" t="s">
        <v>577</v>
      </c>
      <c r="D251" s="5" t="s">
        <v>578</v>
      </c>
      <c r="E251" s="6"/>
      <c r="F251" s="6"/>
    </row>
    <row r="252" spans="1:6">
      <c r="A252" s="5" t="s">
        <v>553</v>
      </c>
      <c r="B252" s="5" t="s">
        <v>574</v>
      </c>
      <c r="C252" s="5" t="s">
        <v>579</v>
      </c>
      <c r="D252" s="5" t="s">
        <v>580</v>
      </c>
      <c r="E252" s="6"/>
      <c r="F252" s="6"/>
    </row>
    <row r="253" spans="1:6" ht="25.5">
      <c r="A253" s="5" t="s">
        <v>553</v>
      </c>
      <c r="B253" s="5" t="s">
        <v>581</v>
      </c>
      <c r="C253" s="5" t="s">
        <v>582</v>
      </c>
      <c r="D253" s="5" t="s">
        <v>583</v>
      </c>
      <c r="E253" s="6"/>
      <c r="F253" s="6"/>
    </row>
    <row r="254" spans="1:6" ht="25.5">
      <c r="A254" s="5" t="s">
        <v>553</v>
      </c>
      <c r="B254" s="5" t="s">
        <v>581</v>
      </c>
      <c r="C254" s="5" t="s">
        <v>584</v>
      </c>
      <c r="D254" s="5" t="s">
        <v>585</v>
      </c>
      <c r="E254" s="6"/>
      <c r="F254" s="6"/>
    </row>
    <row r="255" spans="1:6" ht="25.5">
      <c r="A255" s="5" t="s">
        <v>586</v>
      </c>
      <c r="B255" s="7" t="s">
        <v>587</v>
      </c>
      <c r="C255" s="7" t="s">
        <v>588</v>
      </c>
      <c r="D255" s="7" t="s">
        <v>589</v>
      </c>
      <c r="E255" s="8"/>
      <c r="F255" s="8"/>
    </row>
    <row r="256" spans="1:6">
      <c r="A256" s="5" t="s">
        <v>586</v>
      </c>
      <c r="B256" s="7" t="s">
        <v>587</v>
      </c>
      <c r="C256" s="7" t="s">
        <v>590</v>
      </c>
      <c r="D256" s="7" t="s">
        <v>591</v>
      </c>
      <c r="E256" s="8"/>
      <c r="F256" s="8"/>
    </row>
    <row r="257" spans="1:6" ht="25.5">
      <c r="A257" s="5" t="s">
        <v>586</v>
      </c>
      <c r="B257" s="7" t="s">
        <v>587</v>
      </c>
      <c r="C257" s="7" t="s">
        <v>592</v>
      </c>
      <c r="D257" s="7" t="s">
        <v>593</v>
      </c>
      <c r="E257" s="8"/>
      <c r="F257" s="8"/>
    </row>
    <row r="258" spans="1:6" ht="25.5">
      <c r="A258" s="5" t="s">
        <v>586</v>
      </c>
      <c r="B258" s="7" t="s">
        <v>587</v>
      </c>
      <c r="C258" s="7" t="s">
        <v>594</v>
      </c>
      <c r="D258" s="7" t="s">
        <v>595</v>
      </c>
      <c r="E258" s="8"/>
      <c r="F258" s="8"/>
    </row>
    <row r="259" spans="1:6" ht="25.5">
      <c r="A259" s="5" t="s">
        <v>586</v>
      </c>
      <c r="B259" s="7" t="s">
        <v>587</v>
      </c>
      <c r="C259" s="7" t="s">
        <v>596</v>
      </c>
      <c r="D259" s="7" t="s">
        <v>597</v>
      </c>
      <c r="E259" s="8"/>
      <c r="F259" s="8"/>
    </row>
    <row r="260" spans="1:6" ht="25.5">
      <c r="A260" s="5" t="s">
        <v>586</v>
      </c>
      <c r="B260" s="7" t="s">
        <v>598</v>
      </c>
      <c r="C260" s="7" t="s">
        <v>599</v>
      </c>
      <c r="D260" s="7" t="s">
        <v>600</v>
      </c>
      <c r="E260" s="8"/>
      <c r="F260" s="8"/>
    </row>
    <row r="261" spans="1:6" ht="25.5">
      <c r="A261" s="5" t="s">
        <v>601</v>
      </c>
      <c r="B261" s="7" t="s">
        <v>602</v>
      </c>
      <c r="C261" s="7" t="s">
        <v>603</v>
      </c>
      <c r="D261" s="7" t="s">
        <v>604</v>
      </c>
      <c r="E261" s="8"/>
      <c r="F261" s="8"/>
    </row>
    <row r="262" spans="1:6" ht="25.5">
      <c r="A262" s="5" t="s">
        <v>601</v>
      </c>
      <c r="B262" s="7" t="s">
        <v>602</v>
      </c>
      <c r="C262" s="7" t="s">
        <v>605</v>
      </c>
      <c r="D262" s="7" t="s">
        <v>606</v>
      </c>
      <c r="E262" s="8"/>
      <c r="F262" s="8"/>
    </row>
    <row r="263" spans="1:6" ht="89.25">
      <c r="A263" s="5" t="s">
        <v>601</v>
      </c>
      <c r="B263" s="7" t="s">
        <v>602</v>
      </c>
      <c r="C263" s="7" t="s">
        <v>607</v>
      </c>
      <c r="D263" s="7" t="s">
        <v>608</v>
      </c>
      <c r="E263" s="8"/>
      <c r="F263" s="8"/>
    </row>
    <row r="264" spans="1:6" ht="25.5">
      <c r="A264" s="5" t="s">
        <v>601</v>
      </c>
      <c r="B264" s="7" t="s">
        <v>602</v>
      </c>
      <c r="C264" s="7" t="s">
        <v>609</v>
      </c>
      <c r="D264" s="7" t="s">
        <v>610</v>
      </c>
      <c r="E264" s="8"/>
      <c r="F264" s="8"/>
    </row>
    <row r="265" spans="1:6" ht="63.75">
      <c r="A265" s="5" t="s">
        <v>601</v>
      </c>
      <c r="B265" s="7" t="s">
        <v>602</v>
      </c>
      <c r="C265" s="7" t="s">
        <v>611</v>
      </c>
      <c r="D265" s="7" t="s">
        <v>612</v>
      </c>
      <c r="E265" s="8"/>
      <c r="F265" s="8"/>
    </row>
    <row r="266" spans="1:6" ht="25.5">
      <c r="A266" s="5" t="s">
        <v>601</v>
      </c>
      <c r="B266" s="7" t="s">
        <v>602</v>
      </c>
      <c r="C266" s="7" t="s">
        <v>613</v>
      </c>
      <c r="D266" s="7" t="s">
        <v>614</v>
      </c>
      <c r="E266" s="8"/>
      <c r="F266" s="8"/>
    </row>
    <row r="267" spans="1:6" ht="25.5">
      <c r="A267" s="5" t="s">
        <v>601</v>
      </c>
      <c r="B267" s="7" t="s">
        <v>602</v>
      </c>
      <c r="C267" s="7" t="s">
        <v>615</v>
      </c>
      <c r="D267" s="7" t="s">
        <v>616</v>
      </c>
      <c r="E267" s="8"/>
      <c r="F267" s="8"/>
    </row>
    <row r="268" spans="1:6" ht="25.5">
      <c r="A268" s="5" t="s">
        <v>601</v>
      </c>
      <c r="B268" s="7" t="s">
        <v>602</v>
      </c>
      <c r="C268" s="7" t="s">
        <v>617</v>
      </c>
      <c r="D268" s="7" t="s">
        <v>618</v>
      </c>
      <c r="E268" s="8"/>
      <c r="F268" s="8"/>
    </row>
    <row r="269" spans="1:6" ht="25.5">
      <c r="A269" s="5" t="s">
        <v>601</v>
      </c>
      <c r="B269" s="7" t="s">
        <v>602</v>
      </c>
      <c r="C269" s="7" t="s">
        <v>619</v>
      </c>
      <c r="D269" s="7" t="s">
        <v>620</v>
      </c>
      <c r="E269" s="8"/>
      <c r="F269" s="8"/>
    </row>
    <row r="270" spans="1:6" ht="25.5">
      <c r="A270" s="5" t="s">
        <v>601</v>
      </c>
      <c r="B270" s="7" t="s">
        <v>602</v>
      </c>
      <c r="C270" s="7" t="s">
        <v>621</v>
      </c>
      <c r="D270" s="7" t="s">
        <v>622</v>
      </c>
      <c r="E270" s="8"/>
      <c r="F270" s="8"/>
    </row>
    <row r="271" spans="1:6" ht="76.5">
      <c r="A271" s="5" t="s">
        <v>601</v>
      </c>
      <c r="B271" s="7" t="s">
        <v>602</v>
      </c>
      <c r="C271" s="7" t="s">
        <v>623</v>
      </c>
      <c r="D271" s="7" t="s">
        <v>624</v>
      </c>
      <c r="E271" s="8"/>
      <c r="F271" s="8"/>
    </row>
    <row r="272" spans="1:6" ht="25.5">
      <c r="A272" s="5" t="s">
        <v>601</v>
      </c>
      <c r="B272" s="7" t="s">
        <v>602</v>
      </c>
      <c r="C272" s="7" t="s">
        <v>625</v>
      </c>
      <c r="D272" s="7" t="s">
        <v>626</v>
      </c>
      <c r="E272" s="8"/>
      <c r="F272" s="8"/>
    </row>
    <row r="273" spans="1:6" ht="25.5">
      <c r="A273" s="5" t="s">
        <v>601</v>
      </c>
      <c r="B273" s="7" t="s">
        <v>627</v>
      </c>
      <c r="C273" s="7" t="s">
        <v>628</v>
      </c>
      <c r="D273" s="7" t="s">
        <v>629</v>
      </c>
      <c r="E273" s="8"/>
      <c r="F273" s="8"/>
    </row>
    <row r="274" spans="1:6" ht="89.25">
      <c r="A274" s="5" t="s">
        <v>601</v>
      </c>
      <c r="B274" s="7" t="s">
        <v>627</v>
      </c>
      <c r="C274" s="7" t="s">
        <v>630</v>
      </c>
      <c r="D274" s="7" t="s">
        <v>631</v>
      </c>
      <c r="E274" s="8"/>
      <c r="F274" s="8"/>
    </row>
    <row r="275" spans="1:6" ht="25.5">
      <c r="A275" s="5" t="s">
        <v>601</v>
      </c>
      <c r="B275" s="7" t="s">
        <v>627</v>
      </c>
      <c r="C275" s="7" t="s">
        <v>632</v>
      </c>
      <c r="D275" s="7" t="s">
        <v>633</v>
      </c>
      <c r="E275" s="8"/>
      <c r="F275" s="8"/>
    </row>
    <row r="276" spans="1:6" ht="25.5">
      <c r="A276" s="5" t="s">
        <v>601</v>
      </c>
      <c r="B276" s="7" t="s">
        <v>627</v>
      </c>
      <c r="C276" s="7" t="s">
        <v>634</v>
      </c>
      <c r="D276" s="7" t="s">
        <v>635</v>
      </c>
      <c r="E276" s="8"/>
      <c r="F276" s="8"/>
    </row>
    <row r="277" spans="1:6" ht="25.5">
      <c r="A277" s="5" t="s">
        <v>601</v>
      </c>
      <c r="B277" s="7" t="s">
        <v>627</v>
      </c>
      <c r="C277" s="7" t="s">
        <v>636</v>
      </c>
      <c r="D277" s="7" t="s">
        <v>637</v>
      </c>
      <c r="E277" s="8"/>
      <c r="F277" s="8"/>
    </row>
    <row r="278" spans="1:6" ht="25.5">
      <c r="A278" s="5" t="s">
        <v>601</v>
      </c>
      <c r="B278" s="7" t="s">
        <v>627</v>
      </c>
      <c r="C278" s="7" t="s">
        <v>638</v>
      </c>
      <c r="D278" s="7" t="s">
        <v>639</v>
      </c>
      <c r="E278" s="8"/>
      <c r="F278" s="8"/>
    </row>
    <row r="279" spans="1:6" ht="25.5">
      <c r="A279" s="5" t="s">
        <v>640</v>
      </c>
      <c r="B279" s="7" t="s">
        <v>641</v>
      </c>
      <c r="C279" s="7" t="s">
        <v>642</v>
      </c>
      <c r="D279" s="7" t="s">
        <v>643</v>
      </c>
      <c r="E279" s="8"/>
      <c r="F279" s="8"/>
    </row>
    <row r="280" spans="1:6" ht="25.5">
      <c r="A280" s="5" t="s">
        <v>640</v>
      </c>
      <c r="B280" s="7" t="s">
        <v>641</v>
      </c>
      <c r="C280" s="7" t="s">
        <v>644</v>
      </c>
      <c r="D280" s="7" t="s">
        <v>645</v>
      </c>
      <c r="E280" s="8"/>
      <c r="F280" s="8"/>
    </row>
    <row r="281" spans="1:6" ht="25.5">
      <c r="A281" s="5" t="s">
        <v>640</v>
      </c>
      <c r="B281" s="7" t="s">
        <v>641</v>
      </c>
      <c r="C281" s="7" t="s">
        <v>646</v>
      </c>
      <c r="D281" s="7" t="s">
        <v>647</v>
      </c>
      <c r="E281" s="8"/>
      <c r="F281" s="8"/>
    </row>
    <row r="282" spans="1:6" ht="25.5">
      <c r="A282" s="5" t="s">
        <v>640</v>
      </c>
      <c r="B282" s="7" t="s">
        <v>641</v>
      </c>
      <c r="C282" s="7" t="s">
        <v>648</v>
      </c>
      <c r="D282" s="7" t="s">
        <v>649</v>
      </c>
      <c r="E282" s="8"/>
      <c r="F282" s="8"/>
    </row>
    <row r="283" spans="1:6" ht="25.5">
      <c r="A283" s="5" t="s">
        <v>640</v>
      </c>
      <c r="B283" s="7" t="s">
        <v>641</v>
      </c>
      <c r="C283" s="7" t="s">
        <v>650</v>
      </c>
      <c r="D283" s="7" t="s">
        <v>651</v>
      </c>
      <c r="E283" s="8"/>
      <c r="F283" s="8"/>
    </row>
    <row r="284" spans="1:6" ht="25.5">
      <c r="A284" s="5" t="s">
        <v>640</v>
      </c>
      <c r="B284" s="7" t="s">
        <v>641</v>
      </c>
      <c r="C284" s="7" t="s">
        <v>652</v>
      </c>
      <c r="D284" s="7" t="s">
        <v>653</v>
      </c>
      <c r="E284" s="8"/>
      <c r="F284" s="8"/>
    </row>
    <row r="285" spans="1:6" ht="25.5">
      <c r="A285" s="5" t="s">
        <v>640</v>
      </c>
      <c r="B285" s="7" t="s">
        <v>641</v>
      </c>
      <c r="C285" s="7" t="s">
        <v>654</v>
      </c>
      <c r="D285" s="7" t="s">
        <v>655</v>
      </c>
      <c r="E285" s="8"/>
      <c r="F285" s="8"/>
    </row>
    <row r="286" spans="1:6" ht="25.5">
      <c r="A286" s="5" t="s">
        <v>640</v>
      </c>
      <c r="B286" s="7" t="s">
        <v>641</v>
      </c>
      <c r="C286" s="7" t="s">
        <v>656</v>
      </c>
      <c r="D286" s="7" t="s">
        <v>657</v>
      </c>
      <c r="E286" s="8"/>
      <c r="F286" s="8"/>
    </row>
    <row r="287" spans="1:6" ht="25.5">
      <c r="A287" s="5" t="s">
        <v>640</v>
      </c>
      <c r="B287" s="7" t="s">
        <v>658</v>
      </c>
      <c r="C287" s="7" t="s">
        <v>659</v>
      </c>
      <c r="D287" s="7" t="s">
        <v>660</v>
      </c>
      <c r="E287" s="8"/>
      <c r="F287" s="8"/>
    </row>
    <row r="288" spans="1:6" ht="25.5">
      <c r="A288" s="5" t="s">
        <v>640</v>
      </c>
      <c r="B288" s="7" t="s">
        <v>658</v>
      </c>
      <c r="C288" s="7" t="s">
        <v>661</v>
      </c>
      <c r="D288" s="7" t="s">
        <v>662</v>
      </c>
      <c r="E288" s="8"/>
      <c r="F288" s="8"/>
    </row>
    <row r="289" spans="1:6" ht="51">
      <c r="A289" s="5" t="s">
        <v>663</v>
      </c>
      <c r="B289" s="7" t="s">
        <v>664</v>
      </c>
      <c r="C289" s="7" t="s">
        <v>665</v>
      </c>
      <c r="D289" s="7" t="s">
        <v>666</v>
      </c>
      <c r="E289" s="8"/>
      <c r="F289" s="8"/>
    </row>
    <row r="290" spans="1:6" ht="38.25">
      <c r="A290" s="5" t="s">
        <v>663</v>
      </c>
      <c r="B290" s="7" t="s">
        <v>664</v>
      </c>
      <c r="C290" s="7" t="s">
        <v>667</v>
      </c>
      <c r="D290" s="7" t="s">
        <v>668</v>
      </c>
      <c r="E290" s="8"/>
      <c r="F290" s="8"/>
    </row>
    <row r="291" spans="1:6" ht="25.5">
      <c r="A291" s="5" t="s">
        <v>663</v>
      </c>
      <c r="B291" s="7" t="s">
        <v>664</v>
      </c>
      <c r="C291" s="7" t="s">
        <v>669</v>
      </c>
      <c r="D291" s="7" t="s">
        <v>670</v>
      </c>
      <c r="E291" s="8"/>
      <c r="F291" s="8"/>
    </row>
    <row r="292" spans="1:6" ht="25.5">
      <c r="A292" s="5" t="s">
        <v>671</v>
      </c>
      <c r="B292" s="5" t="s">
        <v>672</v>
      </c>
      <c r="C292" s="5" t="s">
        <v>673</v>
      </c>
      <c r="D292" s="5" t="s">
        <v>674</v>
      </c>
      <c r="E292" s="6"/>
      <c r="F292" s="6"/>
    </row>
    <row r="293" spans="1:6" ht="38.25">
      <c r="A293" s="5" t="s">
        <v>671</v>
      </c>
      <c r="B293" s="5" t="s">
        <v>672</v>
      </c>
      <c r="C293" s="5" t="s">
        <v>675</v>
      </c>
      <c r="D293" s="5" t="s">
        <v>676</v>
      </c>
      <c r="E293" s="6"/>
      <c r="F293" s="6"/>
    </row>
    <row r="294" spans="1:6" ht="25.5">
      <c r="A294" s="5" t="s">
        <v>671</v>
      </c>
      <c r="B294" s="5" t="s">
        <v>672</v>
      </c>
      <c r="C294" s="5" t="s">
        <v>677</v>
      </c>
      <c r="D294" s="5" t="s">
        <v>678</v>
      </c>
      <c r="E294" s="6"/>
      <c r="F294" s="6"/>
    </row>
    <row r="295" spans="1:6" ht="25.5">
      <c r="A295" s="5" t="s">
        <v>671</v>
      </c>
      <c r="B295" s="5" t="s">
        <v>672</v>
      </c>
      <c r="C295" s="5" t="s">
        <v>679</v>
      </c>
      <c r="D295" s="5" t="s">
        <v>680</v>
      </c>
      <c r="E295" s="6"/>
      <c r="F295" s="6"/>
    </row>
    <row r="296" spans="1:6" ht="25.5">
      <c r="A296" s="5" t="s">
        <v>671</v>
      </c>
      <c r="B296" s="5" t="s">
        <v>672</v>
      </c>
      <c r="C296" s="5" t="s">
        <v>681</v>
      </c>
      <c r="D296" s="5" t="s">
        <v>682</v>
      </c>
      <c r="E296" s="6"/>
      <c r="F296" s="6"/>
    </row>
    <row r="297" spans="1:6" ht="25.5">
      <c r="A297" s="5" t="s">
        <v>671</v>
      </c>
      <c r="B297" s="5" t="s">
        <v>672</v>
      </c>
      <c r="C297" s="5" t="s">
        <v>683</v>
      </c>
      <c r="D297" s="5" t="s">
        <v>684</v>
      </c>
      <c r="E297" s="6"/>
      <c r="F297" s="6"/>
    </row>
    <row r="298" spans="1:6" ht="25.5">
      <c r="A298" s="5" t="s">
        <v>671</v>
      </c>
      <c r="B298" s="5" t="s">
        <v>672</v>
      </c>
      <c r="C298" s="5" t="s">
        <v>685</v>
      </c>
      <c r="D298" s="5" t="s">
        <v>686</v>
      </c>
      <c r="E298" s="6"/>
      <c r="F298" s="6"/>
    </row>
    <row r="299" spans="1:6" ht="25.5">
      <c r="A299" s="5" t="s">
        <v>671</v>
      </c>
      <c r="B299" s="5" t="s">
        <v>672</v>
      </c>
      <c r="C299" s="5" t="s">
        <v>687</v>
      </c>
      <c r="D299" s="5" t="s">
        <v>688</v>
      </c>
      <c r="E299" s="6"/>
      <c r="F299" s="6"/>
    </row>
    <row r="300" spans="1:6" ht="25.5">
      <c r="A300" s="5" t="s">
        <v>671</v>
      </c>
      <c r="B300" s="5" t="s">
        <v>689</v>
      </c>
      <c r="C300" s="5" t="s">
        <v>690</v>
      </c>
      <c r="D300" s="5" t="s">
        <v>691</v>
      </c>
      <c r="E300" s="6"/>
      <c r="F300" s="6"/>
    </row>
    <row r="301" spans="1:6" ht="25.5">
      <c r="A301" s="5" t="s">
        <v>671</v>
      </c>
      <c r="B301" s="5" t="s">
        <v>689</v>
      </c>
      <c r="C301" s="5" t="s">
        <v>692</v>
      </c>
      <c r="D301" s="5" t="s">
        <v>693</v>
      </c>
      <c r="E301" s="6"/>
      <c r="F301" s="6"/>
    </row>
    <row r="302" spans="1:6" ht="25.5">
      <c r="A302" s="5" t="s">
        <v>671</v>
      </c>
      <c r="B302" s="5" t="s">
        <v>689</v>
      </c>
      <c r="C302" s="5" t="s">
        <v>694</v>
      </c>
      <c r="D302" s="5" t="s">
        <v>695</v>
      </c>
      <c r="E302" s="6"/>
      <c r="F302" s="6"/>
    </row>
    <row r="303" spans="1:6" ht="63.75">
      <c r="A303" s="5" t="s">
        <v>671</v>
      </c>
      <c r="B303" s="5" t="s">
        <v>689</v>
      </c>
      <c r="C303" s="5" t="s">
        <v>696</v>
      </c>
      <c r="D303" s="5" t="s">
        <v>697</v>
      </c>
      <c r="E303" s="6"/>
      <c r="F303" s="6"/>
    </row>
    <row r="304" spans="1:6" ht="38.25">
      <c r="A304" s="5" t="s">
        <v>671</v>
      </c>
      <c r="B304" s="5" t="s">
        <v>689</v>
      </c>
      <c r="C304" s="5" t="s">
        <v>698</v>
      </c>
      <c r="D304" s="5" t="s">
        <v>699</v>
      </c>
      <c r="E304" s="6"/>
      <c r="F304" s="6"/>
    </row>
    <row r="305" spans="1:6" ht="25.5">
      <c r="A305" s="5" t="s">
        <v>671</v>
      </c>
      <c r="B305" s="5" t="s">
        <v>689</v>
      </c>
      <c r="C305" s="5" t="s">
        <v>700</v>
      </c>
      <c r="D305" s="5" t="s">
        <v>701</v>
      </c>
      <c r="E305" s="6"/>
      <c r="F305" s="6"/>
    </row>
    <row r="306" spans="1:6" ht="25.5">
      <c r="A306" s="5" t="s">
        <v>671</v>
      </c>
      <c r="B306" s="5" t="s">
        <v>689</v>
      </c>
      <c r="C306" s="5" t="s">
        <v>702</v>
      </c>
      <c r="D306" s="5" t="s">
        <v>703</v>
      </c>
      <c r="E306" s="6"/>
      <c r="F306" s="6"/>
    </row>
    <row r="307" spans="1:6" ht="153">
      <c r="A307" s="5" t="s">
        <v>671</v>
      </c>
      <c r="B307" s="5" t="s">
        <v>689</v>
      </c>
      <c r="C307" s="5" t="s">
        <v>704</v>
      </c>
      <c r="D307" s="5" t="s">
        <v>705</v>
      </c>
      <c r="E307" s="6"/>
      <c r="F307" s="6"/>
    </row>
    <row r="308" spans="1:6" ht="25.5">
      <c r="A308" s="5" t="s">
        <v>671</v>
      </c>
      <c r="B308" s="5" t="s">
        <v>689</v>
      </c>
      <c r="C308" s="5" t="s">
        <v>706</v>
      </c>
      <c r="D308" s="5" t="s">
        <v>707</v>
      </c>
      <c r="E308" s="6"/>
      <c r="F308" s="6"/>
    </row>
    <row r="309" spans="1:6" ht="25.5">
      <c r="A309" s="5" t="s">
        <v>671</v>
      </c>
      <c r="B309" s="5" t="s">
        <v>689</v>
      </c>
      <c r="C309" s="5" t="s">
        <v>708</v>
      </c>
      <c r="D309" s="5" t="s">
        <v>709</v>
      </c>
      <c r="E309" s="6"/>
      <c r="F309" s="6"/>
    </row>
    <row r="310" spans="1:6" ht="51">
      <c r="A310" s="5" t="s">
        <v>671</v>
      </c>
      <c r="B310" s="5" t="s">
        <v>689</v>
      </c>
      <c r="C310" s="5" t="s">
        <v>710</v>
      </c>
      <c r="D310" s="5" t="s">
        <v>711</v>
      </c>
      <c r="E310" s="6"/>
      <c r="F310" s="6"/>
    </row>
    <row r="311" spans="1:6" ht="25.5">
      <c r="A311" s="5" t="s">
        <v>671</v>
      </c>
      <c r="B311" s="5" t="s">
        <v>689</v>
      </c>
      <c r="C311" s="5" t="s">
        <v>712</v>
      </c>
      <c r="D311" s="5" t="s">
        <v>713</v>
      </c>
      <c r="E311" s="6"/>
      <c r="F311" s="6"/>
    </row>
    <row r="312" spans="1:6" ht="38.25">
      <c r="A312" s="5" t="s">
        <v>671</v>
      </c>
      <c r="B312" s="5" t="s">
        <v>689</v>
      </c>
      <c r="C312" s="5" t="s">
        <v>714</v>
      </c>
      <c r="D312" s="5" t="s">
        <v>715</v>
      </c>
      <c r="E312" s="6"/>
      <c r="F312" s="6"/>
    </row>
    <row r="313" spans="1:6" ht="25.5">
      <c r="A313" s="5" t="s">
        <v>671</v>
      </c>
      <c r="B313" s="5" t="s">
        <v>689</v>
      </c>
      <c r="C313" s="5" t="s">
        <v>716</v>
      </c>
      <c r="D313" s="5" t="s">
        <v>717</v>
      </c>
      <c r="E313" s="6"/>
      <c r="F313" s="6"/>
    </row>
    <row r="314" spans="1:6" ht="38.25">
      <c r="A314" s="5" t="s">
        <v>671</v>
      </c>
      <c r="B314" s="5" t="s">
        <v>689</v>
      </c>
      <c r="C314" s="5" t="s">
        <v>718</v>
      </c>
      <c r="D314" s="5" t="s">
        <v>719</v>
      </c>
      <c r="E314" s="6"/>
      <c r="F314" s="6"/>
    </row>
    <row r="315" spans="1:6" ht="25.5">
      <c r="A315" s="5" t="s">
        <v>671</v>
      </c>
      <c r="B315" s="5" t="s">
        <v>689</v>
      </c>
      <c r="C315" s="5" t="s">
        <v>720</v>
      </c>
      <c r="D315" s="5" t="s">
        <v>721</v>
      </c>
      <c r="E315" s="6"/>
      <c r="F315" s="6"/>
    </row>
    <row r="316" spans="1:6" ht="25.5">
      <c r="A316" s="5" t="s">
        <v>671</v>
      </c>
      <c r="B316" s="5" t="s">
        <v>689</v>
      </c>
      <c r="C316" s="5" t="s">
        <v>722</v>
      </c>
      <c r="D316" s="5" t="s">
        <v>723</v>
      </c>
      <c r="E316" s="6"/>
      <c r="F316" s="6"/>
    </row>
    <row r="317" spans="1:6" ht="25.5">
      <c r="A317" s="5" t="s">
        <v>671</v>
      </c>
      <c r="B317" s="5" t="s">
        <v>689</v>
      </c>
      <c r="C317" s="5" t="s">
        <v>724</v>
      </c>
      <c r="D317" s="5" t="s">
        <v>725</v>
      </c>
      <c r="E317" s="6"/>
      <c r="F317" s="6"/>
    </row>
    <row r="318" spans="1:6" ht="25.5">
      <c r="A318" s="5" t="s">
        <v>671</v>
      </c>
      <c r="B318" s="5" t="s">
        <v>689</v>
      </c>
      <c r="C318" s="5" t="s">
        <v>726</v>
      </c>
      <c r="D318" s="5" t="s">
        <v>727</v>
      </c>
      <c r="E318" s="6"/>
      <c r="F318" s="6"/>
    </row>
    <row r="319" spans="1:6" ht="25.5">
      <c r="A319" s="5" t="s">
        <v>671</v>
      </c>
      <c r="B319" s="5" t="s">
        <v>728</v>
      </c>
      <c r="C319" s="5" t="s">
        <v>729</v>
      </c>
      <c r="D319" s="5" t="s">
        <v>730</v>
      </c>
      <c r="E319" s="6"/>
      <c r="F319" s="6"/>
    </row>
    <row r="320" spans="1:6" ht="25.5">
      <c r="A320" s="5" t="s">
        <v>671</v>
      </c>
      <c r="B320" s="5" t="s">
        <v>731</v>
      </c>
      <c r="C320" s="5" t="s">
        <v>732</v>
      </c>
      <c r="D320" s="5" t="s">
        <v>733</v>
      </c>
      <c r="E320" s="6"/>
      <c r="F320" s="6"/>
    </row>
    <row r="321" spans="1:6" ht="25.5">
      <c r="A321" s="5" t="s">
        <v>671</v>
      </c>
      <c r="B321" s="5" t="s">
        <v>731</v>
      </c>
      <c r="C321" s="5" t="s">
        <v>734</v>
      </c>
      <c r="D321" s="5" t="s">
        <v>735</v>
      </c>
      <c r="E321" s="6"/>
      <c r="F321" s="6"/>
    </row>
    <row r="322" spans="1:6" ht="25.5">
      <c r="A322" s="5" t="s">
        <v>671</v>
      </c>
      <c r="B322" s="5" t="s">
        <v>731</v>
      </c>
      <c r="C322" s="5" t="s">
        <v>736</v>
      </c>
      <c r="D322" s="5" t="s">
        <v>737</v>
      </c>
      <c r="E322" s="6"/>
      <c r="F322" s="6"/>
    </row>
    <row r="323" spans="1:6" ht="38.25">
      <c r="A323" s="5" t="s">
        <v>738</v>
      </c>
      <c r="B323" s="5" t="s">
        <v>739</v>
      </c>
      <c r="C323" s="5" t="s">
        <v>740</v>
      </c>
      <c r="D323" s="5" t="s">
        <v>741</v>
      </c>
      <c r="E323" s="6"/>
      <c r="F323" s="6"/>
    </row>
    <row r="324" spans="1:6" ht="38.25">
      <c r="A324" s="5" t="s">
        <v>738</v>
      </c>
      <c r="B324" s="5" t="s">
        <v>739</v>
      </c>
      <c r="C324" s="5" t="s">
        <v>742</v>
      </c>
      <c r="D324" s="5" t="s">
        <v>743</v>
      </c>
      <c r="E324" s="6"/>
      <c r="F324" s="6"/>
    </row>
    <row r="325" spans="1:6" ht="38.25">
      <c r="A325" s="5" t="s">
        <v>738</v>
      </c>
      <c r="B325" s="5" t="s">
        <v>739</v>
      </c>
      <c r="C325" s="5" t="s">
        <v>744</v>
      </c>
      <c r="D325" s="5" t="s">
        <v>745</v>
      </c>
      <c r="E325" s="6"/>
      <c r="F325" s="6"/>
    </row>
    <row r="326" spans="1:6" ht="38.25">
      <c r="A326" s="5" t="s">
        <v>738</v>
      </c>
      <c r="B326" s="5" t="s">
        <v>739</v>
      </c>
      <c r="C326" s="5" t="s">
        <v>746</v>
      </c>
      <c r="D326" s="5" t="s">
        <v>747</v>
      </c>
      <c r="E326" s="6"/>
      <c r="F326" s="6"/>
    </row>
    <row r="327" spans="1:6" ht="38.25">
      <c r="A327" s="5" t="s">
        <v>738</v>
      </c>
      <c r="B327" s="5" t="s">
        <v>739</v>
      </c>
      <c r="C327" s="5" t="s">
        <v>748</v>
      </c>
      <c r="D327" s="5" t="s">
        <v>749</v>
      </c>
      <c r="E327" s="6"/>
      <c r="F327" s="6"/>
    </row>
    <row r="328" spans="1:6" ht="38.25">
      <c r="A328" s="5" t="s">
        <v>738</v>
      </c>
      <c r="B328" s="5" t="s">
        <v>739</v>
      </c>
      <c r="C328" s="5" t="s">
        <v>750</v>
      </c>
      <c r="D328" s="5" t="s">
        <v>751</v>
      </c>
      <c r="E328" s="6"/>
      <c r="F328" s="6"/>
    </row>
    <row r="329" spans="1:6" ht="38.25">
      <c r="A329" s="5" t="s">
        <v>738</v>
      </c>
      <c r="B329" s="5" t="s">
        <v>739</v>
      </c>
      <c r="C329" s="5" t="s">
        <v>752</v>
      </c>
      <c r="D329" s="5" t="s">
        <v>753</v>
      </c>
      <c r="E329" s="6"/>
      <c r="F329" s="6"/>
    </row>
    <row r="330" spans="1:6" ht="38.25">
      <c r="A330" s="5" t="s">
        <v>738</v>
      </c>
      <c r="B330" s="5" t="s">
        <v>739</v>
      </c>
      <c r="C330" s="5" t="s">
        <v>754</v>
      </c>
      <c r="D330" s="5" t="s">
        <v>755</v>
      </c>
      <c r="E330" s="6"/>
      <c r="F330" s="6"/>
    </row>
    <row r="331" spans="1:6" ht="51">
      <c r="A331" s="5" t="s">
        <v>738</v>
      </c>
      <c r="B331" s="5" t="s">
        <v>739</v>
      </c>
      <c r="C331" s="5" t="s">
        <v>756</v>
      </c>
      <c r="D331" s="5" t="s">
        <v>757</v>
      </c>
      <c r="E331" s="6"/>
      <c r="F331" s="6"/>
    </row>
    <row r="332" spans="1:6" ht="38.25">
      <c r="A332" s="5" t="s">
        <v>738</v>
      </c>
      <c r="B332" s="5" t="s">
        <v>758</v>
      </c>
      <c r="C332" s="5" t="s">
        <v>759</v>
      </c>
      <c r="D332" s="5" t="s">
        <v>760</v>
      </c>
      <c r="E332" s="6"/>
      <c r="F332" s="6"/>
    </row>
    <row r="333" spans="1:6" ht="38.25">
      <c r="A333" s="5" t="s">
        <v>738</v>
      </c>
      <c r="B333" s="5" t="s">
        <v>758</v>
      </c>
      <c r="C333" s="5" t="s">
        <v>761</v>
      </c>
      <c r="D333" s="5" t="s">
        <v>762</v>
      </c>
      <c r="E333" s="6"/>
      <c r="F333" s="6"/>
    </row>
    <row r="334" spans="1:6" ht="38.25">
      <c r="A334" s="5" t="s">
        <v>738</v>
      </c>
      <c r="B334" s="5" t="s">
        <v>763</v>
      </c>
      <c r="C334" s="5" t="s">
        <v>764</v>
      </c>
      <c r="D334" s="5" t="s">
        <v>765</v>
      </c>
      <c r="E334" s="6"/>
      <c r="F334" s="6"/>
    </row>
    <row r="335" spans="1:6" ht="38.25">
      <c r="A335" s="5" t="s">
        <v>738</v>
      </c>
      <c r="B335" s="5" t="s">
        <v>763</v>
      </c>
      <c r="C335" s="5" t="s">
        <v>766</v>
      </c>
      <c r="D335" s="5" t="s">
        <v>767</v>
      </c>
      <c r="E335" s="6"/>
      <c r="F335" s="6"/>
    </row>
    <row r="336" spans="1:6" ht="38.25">
      <c r="A336" s="5" t="s">
        <v>738</v>
      </c>
      <c r="B336" s="5" t="s">
        <v>763</v>
      </c>
      <c r="C336" s="5" t="s">
        <v>768</v>
      </c>
      <c r="D336" s="5" t="s">
        <v>769</v>
      </c>
      <c r="E336" s="6"/>
      <c r="F336" s="6"/>
    </row>
    <row r="337" spans="1:6" ht="38.25">
      <c r="A337" s="5" t="s">
        <v>738</v>
      </c>
      <c r="B337" s="5" t="s">
        <v>763</v>
      </c>
      <c r="C337" s="5" t="s">
        <v>770</v>
      </c>
      <c r="D337" s="5" t="s">
        <v>771</v>
      </c>
      <c r="E337" s="6"/>
      <c r="F337" s="6"/>
    </row>
    <row r="338" spans="1:6" ht="38.25">
      <c r="A338" s="5" t="s">
        <v>738</v>
      </c>
      <c r="B338" s="5" t="s">
        <v>763</v>
      </c>
      <c r="C338" s="5" t="s">
        <v>772</v>
      </c>
      <c r="D338" s="5" t="s">
        <v>773</v>
      </c>
      <c r="E338" s="6"/>
      <c r="F338" s="6"/>
    </row>
    <row r="339" spans="1:6" ht="38.25">
      <c r="A339" s="5" t="s">
        <v>738</v>
      </c>
      <c r="B339" s="5" t="s">
        <v>774</v>
      </c>
      <c r="C339" s="5" t="s">
        <v>775</v>
      </c>
      <c r="D339" s="5" t="s">
        <v>776</v>
      </c>
      <c r="E339" s="6"/>
      <c r="F339" s="6"/>
    </row>
    <row r="340" spans="1:6" ht="38.25">
      <c r="A340" s="5" t="s">
        <v>738</v>
      </c>
      <c r="B340" s="5" t="s">
        <v>774</v>
      </c>
      <c r="C340" s="5" t="s">
        <v>777</v>
      </c>
      <c r="D340" s="5" t="s">
        <v>778</v>
      </c>
      <c r="E340" s="6"/>
      <c r="F340" s="6"/>
    </row>
    <row r="341" spans="1:6" ht="38.25">
      <c r="A341" s="5" t="s">
        <v>738</v>
      </c>
      <c r="B341" s="5" t="s">
        <v>774</v>
      </c>
      <c r="C341" s="5" t="s">
        <v>779</v>
      </c>
      <c r="D341" s="5" t="s">
        <v>780</v>
      </c>
      <c r="E341" s="6"/>
      <c r="F341" s="6"/>
    </row>
    <row r="342" spans="1:6" ht="38.25">
      <c r="A342" s="5" t="s">
        <v>738</v>
      </c>
      <c r="B342" s="5" t="s">
        <v>774</v>
      </c>
      <c r="C342" s="5" t="s">
        <v>781</v>
      </c>
      <c r="D342" s="5" t="s">
        <v>782</v>
      </c>
      <c r="E342" s="6"/>
      <c r="F342" s="6"/>
    </row>
    <row r="343" spans="1:6" ht="63.75">
      <c r="A343" s="5" t="s">
        <v>738</v>
      </c>
      <c r="B343" s="5" t="s">
        <v>783</v>
      </c>
      <c r="C343" s="5" t="s">
        <v>784</v>
      </c>
      <c r="D343" s="5" t="s">
        <v>785</v>
      </c>
      <c r="E343" s="6"/>
      <c r="F343" s="6"/>
    </row>
    <row r="344" spans="1:6" ht="38.25">
      <c r="A344" s="5" t="s">
        <v>738</v>
      </c>
      <c r="B344" s="5" t="s">
        <v>783</v>
      </c>
      <c r="C344" s="5" t="s">
        <v>786</v>
      </c>
      <c r="D344" s="5" t="s">
        <v>787</v>
      </c>
      <c r="E344" s="6"/>
      <c r="F344" s="6"/>
    </row>
    <row r="345" spans="1:6" ht="38.25">
      <c r="A345" s="5" t="s">
        <v>738</v>
      </c>
      <c r="B345" s="5" t="s">
        <v>783</v>
      </c>
      <c r="C345" s="5" t="s">
        <v>788</v>
      </c>
      <c r="D345" s="5" t="s">
        <v>789</v>
      </c>
      <c r="E345" s="6"/>
      <c r="F345" s="6"/>
    </row>
    <row r="346" spans="1:6" ht="38.25">
      <c r="A346" s="5" t="s">
        <v>738</v>
      </c>
      <c r="B346" s="5" t="s">
        <v>790</v>
      </c>
      <c r="C346" s="5" t="s">
        <v>791</v>
      </c>
      <c r="D346" s="5" t="s">
        <v>792</v>
      </c>
      <c r="E346" s="6"/>
      <c r="F346" s="6"/>
    </row>
    <row r="347" spans="1:6" ht="38.25">
      <c r="A347" s="5" t="s">
        <v>738</v>
      </c>
      <c r="B347" s="5" t="s">
        <v>790</v>
      </c>
      <c r="C347" s="5" t="s">
        <v>793</v>
      </c>
      <c r="D347" s="5" t="s">
        <v>794</v>
      </c>
      <c r="E347" s="6"/>
      <c r="F347" s="6"/>
    </row>
    <row r="348" spans="1:6" ht="38.25">
      <c r="A348" s="5" t="s">
        <v>738</v>
      </c>
      <c r="B348" s="5" t="s">
        <v>790</v>
      </c>
      <c r="C348" s="5" t="s">
        <v>795</v>
      </c>
      <c r="D348" s="5" t="s">
        <v>796</v>
      </c>
      <c r="E348" s="6"/>
      <c r="F348" s="6"/>
    </row>
    <row r="349" spans="1:6" ht="38.25">
      <c r="A349" s="5" t="s">
        <v>738</v>
      </c>
      <c r="B349" s="5" t="s">
        <v>790</v>
      </c>
      <c r="C349" s="5" t="s">
        <v>797</v>
      </c>
      <c r="D349" s="5" t="s">
        <v>798</v>
      </c>
      <c r="E349" s="6"/>
      <c r="F349" s="6"/>
    </row>
    <row r="350" spans="1:6" ht="38.25">
      <c r="A350" s="5" t="s">
        <v>738</v>
      </c>
      <c r="B350" s="5" t="s">
        <v>799</v>
      </c>
      <c r="C350" s="5" t="s">
        <v>800</v>
      </c>
      <c r="D350" s="5" t="s">
        <v>801</v>
      </c>
      <c r="E350" s="6"/>
      <c r="F350" s="6"/>
    </row>
    <row r="351" spans="1:6" ht="38.25">
      <c r="A351" s="5" t="s">
        <v>738</v>
      </c>
      <c r="B351" s="5" t="s">
        <v>799</v>
      </c>
      <c r="C351" s="5" t="s">
        <v>802</v>
      </c>
      <c r="D351" s="5" t="s">
        <v>803</v>
      </c>
      <c r="E351" s="6"/>
      <c r="F351" s="6"/>
    </row>
    <row r="352" spans="1:6" ht="38.25">
      <c r="A352" s="5" t="s">
        <v>738</v>
      </c>
      <c r="B352" s="5" t="s">
        <v>799</v>
      </c>
      <c r="C352" s="5" t="s">
        <v>804</v>
      </c>
      <c r="D352" s="5" t="s">
        <v>805</v>
      </c>
      <c r="E352" s="6"/>
      <c r="F352" s="6"/>
    </row>
    <row r="353" spans="1:6" ht="38.25">
      <c r="A353" s="5" t="s">
        <v>738</v>
      </c>
      <c r="B353" s="5" t="s">
        <v>799</v>
      </c>
      <c r="C353" s="5" t="s">
        <v>806</v>
      </c>
      <c r="D353" s="5" t="s">
        <v>807</v>
      </c>
      <c r="E353" s="6"/>
      <c r="F353" s="6"/>
    </row>
    <row r="354" spans="1:6" ht="38.25">
      <c r="A354" s="5" t="s">
        <v>738</v>
      </c>
      <c r="B354" s="5" t="s">
        <v>799</v>
      </c>
      <c r="C354" s="5" t="s">
        <v>808</v>
      </c>
      <c r="D354" s="5" t="s">
        <v>809</v>
      </c>
      <c r="E354" s="6"/>
      <c r="F354" s="6"/>
    </row>
    <row r="355" spans="1:6" ht="105.75" customHeight="1">
      <c r="A355" s="5" t="s">
        <v>738</v>
      </c>
      <c r="B355" s="5" t="s">
        <v>810</v>
      </c>
      <c r="C355" s="5" t="s">
        <v>811</v>
      </c>
      <c r="D355" s="5" t="s">
        <v>812</v>
      </c>
      <c r="E355" s="6"/>
      <c r="F355" s="6"/>
    </row>
    <row r="356" spans="1:6" ht="102">
      <c r="A356" s="5" t="s">
        <v>738</v>
      </c>
      <c r="B356" s="5" t="s">
        <v>813</v>
      </c>
      <c r="C356" s="5" t="s">
        <v>814</v>
      </c>
      <c r="D356" s="5" t="s">
        <v>815</v>
      </c>
      <c r="E356" s="6"/>
      <c r="F356" s="6"/>
    </row>
    <row r="357" spans="1:6" ht="76.5">
      <c r="A357" s="5" t="s">
        <v>738</v>
      </c>
      <c r="B357" s="5" t="s">
        <v>816</v>
      </c>
      <c r="C357" s="5" t="s">
        <v>817</v>
      </c>
      <c r="D357" s="5" t="s">
        <v>818</v>
      </c>
      <c r="E357" s="6"/>
      <c r="F357" s="6"/>
    </row>
    <row r="358" spans="1:6" ht="89.25">
      <c r="A358" s="5" t="s">
        <v>738</v>
      </c>
      <c r="B358" s="5" t="s">
        <v>816</v>
      </c>
      <c r="C358" s="5" t="s">
        <v>819</v>
      </c>
      <c r="D358" s="5" t="s">
        <v>820</v>
      </c>
      <c r="E358" s="6"/>
      <c r="F358" s="6"/>
    </row>
    <row r="359" spans="1:6" ht="89.25">
      <c r="A359" s="5" t="s">
        <v>738</v>
      </c>
      <c r="B359" s="5" t="s">
        <v>816</v>
      </c>
      <c r="C359" s="5" t="s">
        <v>821</v>
      </c>
      <c r="D359" s="5" t="s">
        <v>822</v>
      </c>
      <c r="E359" s="6"/>
      <c r="F359" s="6"/>
    </row>
    <row r="360" spans="1:6" ht="114.75">
      <c r="A360" s="5" t="s">
        <v>738</v>
      </c>
      <c r="B360" s="5" t="s">
        <v>823</v>
      </c>
      <c r="C360" s="5" t="s">
        <v>824</v>
      </c>
      <c r="D360" s="5" t="s">
        <v>825</v>
      </c>
      <c r="E360" s="6"/>
      <c r="F360" s="6"/>
    </row>
    <row r="361" spans="1:6" ht="38.25">
      <c r="A361" s="5" t="s">
        <v>738</v>
      </c>
      <c r="B361" s="5" t="s">
        <v>823</v>
      </c>
      <c r="C361" s="5" t="s">
        <v>826</v>
      </c>
      <c r="D361" s="5" t="s">
        <v>827</v>
      </c>
      <c r="E361" s="6"/>
      <c r="F361" s="6"/>
    </row>
    <row r="362" spans="1:6" ht="76.5">
      <c r="A362" s="5" t="s">
        <v>738</v>
      </c>
      <c r="B362" s="5" t="s">
        <v>823</v>
      </c>
      <c r="C362" s="5" t="s">
        <v>828</v>
      </c>
      <c r="D362" s="5" t="s">
        <v>829</v>
      </c>
      <c r="E362" s="6"/>
      <c r="F362" s="6"/>
    </row>
    <row r="363" spans="1:6" ht="38.25">
      <c r="A363" s="5" t="s">
        <v>738</v>
      </c>
      <c r="B363" s="5" t="s">
        <v>823</v>
      </c>
      <c r="C363" s="5" t="s">
        <v>830</v>
      </c>
      <c r="D363" s="5" t="s">
        <v>831</v>
      </c>
      <c r="E363" s="6"/>
      <c r="F363" s="6"/>
    </row>
    <row r="364" spans="1:6" ht="204">
      <c r="A364" s="5" t="s">
        <v>738</v>
      </c>
      <c r="B364" s="5" t="s">
        <v>823</v>
      </c>
      <c r="C364" s="5" t="s">
        <v>832</v>
      </c>
      <c r="D364" s="5" t="s">
        <v>833</v>
      </c>
      <c r="E364" s="6"/>
      <c r="F364" s="6"/>
    </row>
    <row r="365" spans="1:6" ht="191.25">
      <c r="A365" s="5" t="s">
        <v>738</v>
      </c>
      <c r="B365" s="5" t="s">
        <v>834</v>
      </c>
      <c r="C365" s="5" t="s">
        <v>835</v>
      </c>
      <c r="D365" s="5" t="s">
        <v>836</v>
      </c>
      <c r="E365" s="6"/>
      <c r="F365" s="6"/>
    </row>
    <row r="366" spans="1:6" ht="51">
      <c r="A366" s="5" t="s">
        <v>738</v>
      </c>
      <c r="B366" s="5" t="s">
        <v>837</v>
      </c>
      <c r="C366" s="5" t="s">
        <v>838</v>
      </c>
      <c r="D366" s="5" t="s">
        <v>839</v>
      </c>
      <c r="E366" s="6"/>
      <c r="F366" s="6"/>
    </row>
    <row r="367" spans="1:6" ht="63.75">
      <c r="A367" s="5" t="s">
        <v>738</v>
      </c>
      <c r="B367" s="5" t="s">
        <v>837</v>
      </c>
      <c r="C367" s="5" t="s">
        <v>840</v>
      </c>
      <c r="D367" s="5" t="s">
        <v>841</v>
      </c>
      <c r="E367" s="6"/>
      <c r="F367" s="6"/>
    </row>
    <row r="368" spans="1:6" ht="38.25">
      <c r="A368" s="5" t="s">
        <v>738</v>
      </c>
      <c r="B368" s="5" t="s">
        <v>837</v>
      </c>
      <c r="C368" s="5" t="s">
        <v>842</v>
      </c>
      <c r="D368" s="5" t="s">
        <v>843</v>
      </c>
      <c r="E368" s="6"/>
      <c r="F368" s="6"/>
    </row>
    <row r="369" spans="1:6" ht="38.25">
      <c r="A369" s="5" t="s">
        <v>738</v>
      </c>
      <c r="B369" s="5" t="s">
        <v>844</v>
      </c>
      <c r="C369" s="5" t="s">
        <v>845</v>
      </c>
      <c r="D369" s="5" t="s">
        <v>846</v>
      </c>
      <c r="E369" s="6"/>
      <c r="F369" s="6"/>
    </row>
    <row r="370" spans="1:6" ht="38.25">
      <c r="A370" s="5" t="s">
        <v>738</v>
      </c>
      <c r="B370" s="5" t="s">
        <v>844</v>
      </c>
      <c r="C370" s="5" t="s">
        <v>847</v>
      </c>
      <c r="D370" s="5" t="s">
        <v>848</v>
      </c>
      <c r="E370" s="6"/>
      <c r="F370" s="6"/>
    </row>
    <row r="371" spans="1:6" ht="38.25">
      <c r="A371" s="5" t="s">
        <v>738</v>
      </c>
      <c r="B371" s="5" t="s">
        <v>444</v>
      </c>
      <c r="C371" s="5" t="s">
        <v>849</v>
      </c>
      <c r="D371" s="5" t="s">
        <v>850</v>
      </c>
      <c r="E371" s="6"/>
      <c r="F371" s="6"/>
    </row>
    <row r="372" spans="1:6" ht="38.25">
      <c r="A372" s="5" t="s">
        <v>738</v>
      </c>
      <c r="B372" s="5" t="s">
        <v>444</v>
      </c>
      <c r="C372" s="5" t="s">
        <v>851</v>
      </c>
      <c r="D372" s="5" t="s">
        <v>852</v>
      </c>
      <c r="E372" s="6"/>
      <c r="F372" s="6"/>
    </row>
    <row r="373" spans="1:6" ht="38.25">
      <c r="A373" s="5" t="s">
        <v>738</v>
      </c>
      <c r="B373" s="5" t="s">
        <v>444</v>
      </c>
      <c r="C373" s="5" t="s">
        <v>853</v>
      </c>
      <c r="D373" s="5" t="s">
        <v>854</v>
      </c>
      <c r="E373" s="6"/>
      <c r="F373" s="6"/>
    </row>
    <row r="374" spans="1:6" ht="38.25">
      <c r="A374" s="5" t="s">
        <v>738</v>
      </c>
      <c r="B374" s="5" t="s">
        <v>444</v>
      </c>
      <c r="C374" s="5" t="s">
        <v>855</v>
      </c>
      <c r="D374" s="5" t="s">
        <v>856</v>
      </c>
      <c r="E374" s="6"/>
      <c r="F374" s="6"/>
    </row>
    <row r="375" spans="1:6" ht="38.25">
      <c r="A375" s="5" t="s">
        <v>738</v>
      </c>
      <c r="B375" s="5" t="s">
        <v>444</v>
      </c>
      <c r="C375" s="5" t="s">
        <v>857</v>
      </c>
      <c r="D375" s="5" t="s">
        <v>858</v>
      </c>
      <c r="E375" s="6"/>
      <c r="F375" s="6"/>
    </row>
    <row r="376" spans="1:6" ht="38.25">
      <c r="A376" s="5" t="s">
        <v>738</v>
      </c>
      <c r="B376" s="5" t="s">
        <v>444</v>
      </c>
      <c r="C376" s="5" t="s">
        <v>859</v>
      </c>
      <c r="D376" s="5" t="s">
        <v>860</v>
      </c>
      <c r="E376" s="6"/>
      <c r="F376" s="6"/>
    </row>
    <row r="377" spans="1:6" ht="38.25">
      <c r="A377" s="5" t="s">
        <v>738</v>
      </c>
      <c r="B377" s="5" t="s">
        <v>444</v>
      </c>
      <c r="C377" s="5" t="s">
        <v>861</v>
      </c>
      <c r="D377" s="5" t="s">
        <v>862</v>
      </c>
      <c r="E377" s="6"/>
      <c r="F377" s="6"/>
    </row>
    <row r="378" spans="1:6" ht="38.25">
      <c r="A378" s="5" t="s">
        <v>738</v>
      </c>
      <c r="B378" s="5" t="s">
        <v>444</v>
      </c>
      <c r="C378" s="5" t="s">
        <v>863</v>
      </c>
      <c r="D378" s="5" t="s">
        <v>864</v>
      </c>
      <c r="E378" s="6"/>
      <c r="F378" s="6"/>
    </row>
    <row r="379" spans="1:6" ht="38.25">
      <c r="A379" s="5" t="s">
        <v>738</v>
      </c>
      <c r="B379" s="5" t="s">
        <v>444</v>
      </c>
      <c r="C379" s="5" t="s">
        <v>865</v>
      </c>
      <c r="D379" s="5" t="s">
        <v>866</v>
      </c>
      <c r="E379" s="6"/>
      <c r="F379" s="6"/>
    </row>
    <row r="380" spans="1:6" ht="38.25">
      <c r="A380" s="5" t="s">
        <v>738</v>
      </c>
      <c r="B380" s="5" t="s">
        <v>444</v>
      </c>
      <c r="C380" s="5" t="s">
        <v>867</v>
      </c>
      <c r="D380" s="5" t="s">
        <v>868</v>
      </c>
      <c r="E380" s="6"/>
      <c r="F380" s="6"/>
    </row>
    <row r="381" spans="1:6" ht="38.25">
      <c r="A381" s="5" t="s">
        <v>738</v>
      </c>
      <c r="B381" s="5" t="s">
        <v>869</v>
      </c>
      <c r="C381" s="5" t="s">
        <v>870</v>
      </c>
      <c r="D381" s="5" t="s">
        <v>871</v>
      </c>
      <c r="E381" s="6"/>
      <c r="F381" s="6"/>
    </row>
    <row r="382" spans="1:6" ht="38.25">
      <c r="A382" s="5" t="s">
        <v>872</v>
      </c>
      <c r="B382" s="7" t="s">
        <v>873</v>
      </c>
      <c r="C382" s="7" t="s">
        <v>874</v>
      </c>
      <c r="D382" s="7" t="s">
        <v>875</v>
      </c>
      <c r="E382" s="8"/>
      <c r="F382" s="8"/>
    </row>
    <row r="383" spans="1:6" ht="38.25">
      <c r="A383" s="5" t="s">
        <v>872</v>
      </c>
      <c r="B383" s="7" t="s">
        <v>873</v>
      </c>
      <c r="C383" s="7" t="s">
        <v>876</v>
      </c>
      <c r="D383" s="7" t="s">
        <v>877</v>
      </c>
      <c r="E383" s="8"/>
      <c r="F383" s="8"/>
    </row>
    <row r="384" spans="1:6" ht="38.25">
      <c r="A384" s="5" t="s">
        <v>872</v>
      </c>
      <c r="B384" s="7" t="s">
        <v>873</v>
      </c>
      <c r="C384" s="7" t="s">
        <v>878</v>
      </c>
      <c r="D384" s="7" t="s">
        <v>879</v>
      </c>
      <c r="E384" s="8"/>
      <c r="F384" s="8"/>
    </row>
    <row r="385" spans="1:6" ht="38.25">
      <c r="A385" s="5" t="s">
        <v>872</v>
      </c>
      <c r="B385" s="7" t="s">
        <v>873</v>
      </c>
      <c r="C385" s="7" t="s">
        <v>880</v>
      </c>
      <c r="D385" s="7" t="s">
        <v>881</v>
      </c>
      <c r="E385" s="8"/>
      <c r="F385" s="8"/>
    </row>
    <row r="386" spans="1:6" ht="38.25">
      <c r="A386" s="5" t="s">
        <v>872</v>
      </c>
      <c r="B386" s="7" t="s">
        <v>873</v>
      </c>
      <c r="C386" s="7" t="s">
        <v>882</v>
      </c>
      <c r="D386" s="7" t="s">
        <v>883</v>
      </c>
      <c r="E386" s="8"/>
      <c r="F386" s="8"/>
    </row>
    <row r="387" spans="1:6" ht="38.25">
      <c r="A387" s="5" t="s">
        <v>872</v>
      </c>
      <c r="B387" s="7" t="s">
        <v>873</v>
      </c>
      <c r="C387" s="7" t="s">
        <v>884</v>
      </c>
      <c r="D387" s="7" t="s">
        <v>885</v>
      </c>
      <c r="E387" s="8"/>
      <c r="F387" s="8"/>
    </row>
    <row r="388" spans="1:6" ht="38.25">
      <c r="A388" s="5" t="s">
        <v>872</v>
      </c>
      <c r="B388" s="7" t="s">
        <v>873</v>
      </c>
      <c r="C388" s="7" t="s">
        <v>886</v>
      </c>
      <c r="D388" s="7" t="s">
        <v>887</v>
      </c>
      <c r="E388" s="8"/>
      <c r="F388" s="8"/>
    </row>
    <row r="389" spans="1:6" ht="38.25">
      <c r="A389" s="5" t="s">
        <v>888</v>
      </c>
      <c r="B389" s="7" t="s">
        <v>783</v>
      </c>
      <c r="C389" s="7" t="s">
        <v>889</v>
      </c>
      <c r="D389" s="7" t="s">
        <v>890</v>
      </c>
      <c r="E389" s="8"/>
      <c r="F389" s="8"/>
    </row>
    <row r="390" spans="1:6" ht="38.25">
      <c r="A390" s="5" t="s">
        <v>888</v>
      </c>
      <c r="B390" s="7" t="s">
        <v>783</v>
      </c>
      <c r="C390" s="7" t="s">
        <v>891</v>
      </c>
      <c r="D390" s="7" t="s">
        <v>892</v>
      </c>
      <c r="E390" s="8"/>
      <c r="F390" s="8"/>
    </row>
    <row r="391" spans="1:6" ht="25.5">
      <c r="A391" s="5" t="s">
        <v>888</v>
      </c>
      <c r="B391" s="7" t="s">
        <v>783</v>
      </c>
      <c r="C391" s="7" t="s">
        <v>893</v>
      </c>
      <c r="D391" s="7" t="s">
        <v>894</v>
      </c>
      <c r="E391" s="8"/>
      <c r="F391" s="8"/>
    </row>
    <row r="392" spans="1:6" ht="25.5">
      <c r="A392" s="5" t="s">
        <v>888</v>
      </c>
      <c r="B392" s="7" t="s">
        <v>783</v>
      </c>
      <c r="C392" s="7" t="s">
        <v>895</v>
      </c>
      <c r="D392" s="7" t="s">
        <v>896</v>
      </c>
      <c r="E392" s="8"/>
      <c r="F392" s="8"/>
    </row>
    <row r="393" spans="1:6" ht="25.5">
      <c r="A393" s="5" t="s">
        <v>888</v>
      </c>
      <c r="B393" s="7" t="s">
        <v>783</v>
      </c>
      <c r="C393" s="7" t="s">
        <v>897</v>
      </c>
      <c r="D393" s="7" t="s">
        <v>898</v>
      </c>
      <c r="E393" s="8"/>
      <c r="F393" s="8"/>
    </row>
    <row r="394" spans="1:6" ht="25.5">
      <c r="A394" s="5" t="s">
        <v>888</v>
      </c>
      <c r="B394" s="7" t="s">
        <v>783</v>
      </c>
      <c r="C394" s="7" t="s">
        <v>899</v>
      </c>
      <c r="D394" s="7" t="s">
        <v>900</v>
      </c>
      <c r="E394" s="8"/>
      <c r="F394" s="8"/>
    </row>
    <row r="395" spans="1:6" ht="38.25">
      <c r="A395" s="5" t="s">
        <v>888</v>
      </c>
      <c r="B395" s="7" t="s">
        <v>783</v>
      </c>
      <c r="C395" s="7" t="s">
        <v>901</v>
      </c>
      <c r="D395" s="7" t="s">
        <v>902</v>
      </c>
      <c r="E395" s="8"/>
      <c r="F395" s="8"/>
    </row>
    <row r="396" spans="1:6" ht="25.5">
      <c r="A396" s="5" t="s">
        <v>888</v>
      </c>
      <c r="B396" s="7" t="s">
        <v>903</v>
      </c>
      <c r="C396" s="7" t="s">
        <v>904</v>
      </c>
      <c r="D396" s="7" t="s">
        <v>905</v>
      </c>
      <c r="E396" s="8"/>
      <c r="F396" s="8"/>
    </row>
    <row r="397" spans="1:6" ht="102">
      <c r="A397" s="5" t="s">
        <v>888</v>
      </c>
      <c r="B397" s="7" t="s">
        <v>903</v>
      </c>
      <c r="C397" s="7" t="s">
        <v>906</v>
      </c>
      <c r="D397" s="7" t="s">
        <v>907</v>
      </c>
      <c r="E397" s="8"/>
      <c r="F397" s="8"/>
    </row>
    <row r="398" spans="1:6" ht="38.25">
      <c r="A398" s="5" t="s">
        <v>888</v>
      </c>
      <c r="B398" s="7" t="s">
        <v>903</v>
      </c>
      <c r="C398" s="7" t="s">
        <v>908</v>
      </c>
      <c r="D398" s="7" t="s">
        <v>909</v>
      </c>
      <c r="E398" s="8"/>
      <c r="F398" s="8"/>
    </row>
    <row r="399" spans="1:6" ht="51">
      <c r="A399" s="5" t="s">
        <v>888</v>
      </c>
      <c r="B399" s="7" t="s">
        <v>903</v>
      </c>
      <c r="C399" s="7" t="s">
        <v>910</v>
      </c>
      <c r="D399" s="7" t="s">
        <v>911</v>
      </c>
      <c r="E399" s="8"/>
      <c r="F399" s="8"/>
    </row>
    <row r="400" spans="1:6" ht="25.5">
      <c r="A400" s="5" t="s">
        <v>888</v>
      </c>
      <c r="B400" s="7" t="s">
        <v>903</v>
      </c>
      <c r="C400" s="7" t="s">
        <v>912</v>
      </c>
      <c r="D400" s="7" t="s">
        <v>913</v>
      </c>
      <c r="E400" s="8"/>
      <c r="F400" s="8"/>
    </row>
    <row r="401" spans="1:6" ht="25.5">
      <c r="A401" s="5" t="s">
        <v>914</v>
      </c>
      <c r="B401" s="7" t="s">
        <v>915</v>
      </c>
      <c r="C401" s="7" t="s">
        <v>916</v>
      </c>
      <c r="D401" s="7" t="s">
        <v>917</v>
      </c>
      <c r="E401" s="8"/>
      <c r="F401" s="8"/>
    </row>
    <row r="402" spans="1:6" ht="25.5">
      <c r="A402" s="5" t="s">
        <v>914</v>
      </c>
      <c r="B402" s="7" t="s">
        <v>915</v>
      </c>
      <c r="C402" s="7" t="s">
        <v>918</v>
      </c>
      <c r="D402" s="7" t="s">
        <v>919</v>
      </c>
      <c r="E402" s="8"/>
      <c r="F402" s="8"/>
    </row>
    <row r="403" spans="1:6" ht="25.5">
      <c r="A403" s="5" t="s">
        <v>914</v>
      </c>
      <c r="B403" s="7" t="s">
        <v>915</v>
      </c>
      <c r="C403" s="7" t="s">
        <v>920</v>
      </c>
      <c r="D403" s="7" t="s">
        <v>921</v>
      </c>
      <c r="E403" s="8"/>
      <c r="F403" s="8"/>
    </row>
    <row r="404" spans="1:6" ht="25.5">
      <c r="A404" s="5" t="s">
        <v>914</v>
      </c>
      <c r="B404" s="7" t="s">
        <v>922</v>
      </c>
      <c r="C404" s="7" t="s">
        <v>923</v>
      </c>
      <c r="D404" s="7" t="s">
        <v>924</v>
      </c>
      <c r="E404" s="8"/>
      <c r="F404" s="8"/>
    </row>
    <row r="405" spans="1:6" ht="25.5">
      <c r="A405" s="5" t="s">
        <v>914</v>
      </c>
      <c r="B405" s="7" t="s">
        <v>922</v>
      </c>
      <c r="C405" s="7" t="s">
        <v>925</v>
      </c>
      <c r="D405" s="7" t="s">
        <v>926</v>
      </c>
      <c r="E405" s="8"/>
      <c r="F405" s="8"/>
    </row>
    <row r="406" spans="1:6" ht="51">
      <c r="A406" s="5" t="s">
        <v>914</v>
      </c>
      <c r="B406" s="7" t="s">
        <v>922</v>
      </c>
      <c r="C406" s="7" t="s">
        <v>927</v>
      </c>
      <c r="D406" s="7" t="s">
        <v>928</v>
      </c>
      <c r="E406" s="8"/>
      <c r="F406" s="8"/>
    </row>
    <row r="407" spans="1:6" ht="25.5">
      <c r="A407" s="5" t="s">
        <v>914</v>
      </c>
      <c r="B407" s="7" t="s">
        <v>929</v>
      </c>
      <c r="C407" s="7" t="s">
        <v>930</v>
      </c>
      <c r="D407" s="7" t="s">
        <v>931</v>
      </c>
      <c r="E407" s="8"/>
      <c r="F407" s="8"/>
    </row>
    <row r="408" spans="1:6" ht="25.5">
      <c r="A408" s="5" t="s">
        <v>914</v>
      </c>
      <c r="B408" s="7" t="s">
        <v>929</v>
      </c>
      <c r="C408" s="7" t="s">
        <v>932</v>
      </c>
      <c r="D408" s="7" t="s">
        <v>933</v>
      </c>
      <c r="E408" s="8"/>
      <c r="F408" s="8"/>
    </row>
    <row r="409" spans="1:6" ht="25.5">
      <c r="A409" s="5" t="s">
        <v>914</v>
      </c>
      <c r="B409" s="7" t="s">
        <v>929</v>
      </c>
      <c r="C409" s="7" t="s">
        <v>934</v>
      </c>
      <c r="D409" s="7" t="s">
        <v>935</v>
      </c>
      <c r="E409" s="8"/>
      <c r="F409" s="8"/>
    </row>
    <row r="410" spans="1:6" ht="25.5">
      <c r="A410" s="5" t="s">
        <v>914</v>
      </c>
      <c r="B410" s="7" t="s">
        <v>936</v>
      </c>
      <c r="C410" s="7" t="s">
        <v>937</v>
      </c>
      <c r="D410" s="7" t="s">
        <v>938</v>
      </c>
      <c r="E410" s="8"/>
      <c r="F410" s="8"/>
    </row>
    <row r="411" spans="1:6" ht="204">
      <c r="A411" s="5" t="s">
        <v>939</v>
      </c>
      <c r="B411" s="5" t="s">
        <v>940</v>
      </c>
      <c r="C411" s="5" t="s">
        <v>941</v>
      </c>
      <c r="D411" s="5" t="s">
        <v>942</v>
      </c>
      <c r="E411" s="6"/>
      <c r="F411" s="6"/>
    </row>
    <row r="412" spans="1:6" ht="204">
      <c r="A412" s="5" t="s">
        <v>939</v>
      </c>
      <c r="B412" s="5" t="s">
        <v>943</v>
      </c>
      <c r="C412" s="5" t="s">
        <v>944</v>
      </c>
      <c r="D412" s="5" t="s">
        <v>945</v>
      </c>
      <c r="E412" s="6"/>
      <c r="F412" s="6"/>
    </row>
    <row r="413" spans="1:6" ht="140.25">
      <c r="A413" s="5" t="s">
        <v>939</v>
      </c>
      <c r="B413" s="5" t="s">
        <v>946</v>
      </c>
      <c r="C413" s="5" t="s">
        <v>947</v>
      </c>
      <c r="D413" s="5" t="s">
        <v>948</v>
      </c>
      <c r="E413" s="6"/>
      <c r="F413" s="6"/>
    </row>
    <row r="414" spans="1:6" ht="178.5">
      <c r="A414" s="5" t="s">
        <v>939</v>
      </c>
      <c r="B414" s="5" t="s">
        <v>946</v>
      </c>
      <c r="C414" s="5" t="s">
        <v>949</v>
      </c>
      <c r="D414" s="5" t="s">
        <v>950</v>
      </c>
      <c r="E414" s="6"/>
      <c r="F414" s="6"/>
    </row>
    <row r="415" spans="1:6" ht="102">
      <c r="A415" s="5" t="s">
        <v>939</v>
      </c>
      <c r="B415" s="5" t="s">
        <v>946</v>
      </c>
      <c r="C415" s="5" t="s">
        <v>951</v>
      </c>
      <c r="D415" s="5" t="s">
        <v>952</v>
      </c>
      <c r="E415" s="6"/>
      <c r="F415" s="6"/>
    </row>
    <row r="416" spans="1:6" ht="89.25">
      <c r="A416" s="5" t="s">
        <v>939</v>
      </c>
      <c r="B416" s="5" t="s">
        <v>946</v>
      </c>
      <c r="C416" s="5" t="s">
        <v>953</v>
      </c>
      <c r="D416" s="5" t="s">
        <v>954</v>
      </c>
      <c r="E416" s="6"/>
      <c r="F416" s="6"/>
    </row>
    <row r="417" spans="1:6" ht="89.25">
      <c r="A417" s="5" t="s">
        <v>939</v>
      </c>
      <c r="B417" s="5" t="s">
        <v>946</v>
      </c>
      <c r="C417" s="5" t="s">
        <v>955</v>
      </c>
      <c r="D417" s="5" t="s">
        <v>956</v>
      </c>
      <c r="E417" s="6"/>
      <c r="F417" s="6"/>
    </row>
    <row r="418" spans="1:6" ht="204">
      <c r="A418" s="5" t="s">
        <v>939</v>
      </c>
      <c r="B418" s="5" t="s">
        <v>957</v>
      </c>
      <c r="C418" s="5" t="s">
        <v>958</v>
      </c>
      <c r="D418" s="5" t="s">
        <v>959</v>
      </c>
      <c r="E418" s="6"/>
      <c r="F418" s="6"/>
    </row>
    <row r="419" spans="1:6" ht="38.25">
      <c r="A419" s="5" t="s">
        <v>939</v>
      </c>
      <c r="B419" s="5" t="s">
        <v>957</v>
      </c>
      <c r="C419" s="5" t="s">
        <v>960</v>
      </c>
      <c r="D419" s="5" t="s">
        <v>961</v>
      </c>
      <c r="E419" s="6"/>
      <c r="F419" s="6"/>
    </row>
    <row r="420" spans="1:6" ht="38.25">
      <c r="A420" s="5" t="s">
        <v>939</v>
      </c>
      <c r="B420" s="5" t="s">
        <v>957</v>
      </c>
      <c r="C420" s="5" t="s">
        <v>962</v>
      </c>
      <c r="D420" s="5" t="s">
        <v>963</v>
      </c>
      <c r="E420" s="6"/>
      <c r="F420" s="6"/>
    </row>
    <row r="421" spans="1:6" ht="165.75">
      <c r="A421" s="5" t="s">
        <v>939</v>
      </c>
      <c r="B421" s="5" t="s">
        <v>957</v>
      </c>
      <c r="C421" s="5" t="s">
        <v>964</v>
      </c>
      <c r="D421" s="5" t="s">
        <v>965</v>
      </c>
      <c r="E421" s="6"/>
      <c r="F421" s="6"/>
    </row>
    <row r="422" spans="1:6" ht="89.25">
      <c r="A422" s="5" t="s">
        <v>939</v>
      </c>
      <c r="B422" s="5" t="s">
        <v>957</v>
      </c>
      <c r="C422" s="5" t="s">
        <v>966</v>
      </c>
      <c r="D422" s="5" t="s">
        <v>956</v>
      </c>
      <c r="E422" s="6"/>
      <c r="F422" s="6"/>
    </row>
    <row r="423" spans="1:6" ht="63.75">
      <c r="A423" s="5" t="s">
        <v>939</v>
      </c>
      <c r="B423" s="5" t="s">
        <v>967</v>
      </c>
      <c r="C423" s="9" t="s">
        <v>968</v>
      </c>
      <c r="D423" s="5" t="s">
        <v>969</v>
      </c>
      <c r="E423" s="6"/>
      <c r="F423" s="6"/>
    </row>
    <row r="424" spans="1:6" ht="38.25">
      <c r="A424" s="5" t="s">
        <v>939</v>
      </c>
      <c r="B424" s="5" t="s">
        <v>967</v>
      </c>
      <c r="C424" s="9" t="s">
        <v>970</v>
      </c>
      <c r="D424" s="5" t="s">
        <v>971</v>
      </c>
      <c r="E424" s="6"/>
      <c r="F424" s="6"/>
    </row>
    <row r="425" spans="1:6" ht="38.25">
      <c r="A425" s="5" t="s">
        <v>939</v>
      </c>
      <c r="B425" s="5" t="s">
        <v>967</v>
      </c>
      <c r="C425" s="9" t="s">
        <v>972</v>
      </c>
      <c r="D425" s="5" t="s">
        <v>973</v>
      </c>
      <c r="E425" s="6"/>
      <c r="F425" s="6"/>
    </row>
    <row r="426" spans="1:6" ht="76.5">
      <c r="A426" s="5" t="s">
        <v>939</v>
      </c>
      <c r="B426" s="5" t="s">
        <v>967</v>
      </c>
      <c r="C426" s="9" t="s">
        <v>974</v>
      </c>
      <c r="D426" s="5" t="s">
        <v>975</v>
      </c>
      <c r="E426" s="6"/>
      <c r="F426" s="6"/>
    </row>
    <row r="427" spans="1:6" ht="38.25">
      <c r="A427" s="5" t="s">
        <v>939</v>
      </c>
      <c r="B427" s="5" t="s">
        <v>967</v>
      </c>
      <c r="C427" s="9" t="s">
        <v>976</v>
      </c>
      <c r="D427" s="5" t="s">
        <v>977</v>
      </c>
      <c r="E427" s="6"/>
      <c r="F427" s="6"/>
    </row>
    <row r="428" spans="1:6" ht="63.75">
      <c r="A428" s="5" t="s">
        <v>939</v>
      </c>
      <c r="B428" s="5" t="s">
        <v>967</v>
      </c>
      <c r="C428" s="9" t="s">
        <v>978</v>
      </c>
      <c r="D428" s="5" t="s">
        <v>1865</v>
      </c>
      <c r="E428" s="6"/>
      <c r="F428" s="6"/>
    </row>
    <row r="429" spans="1:6" ht="204">
      <c r="A429" s="5" t="s">
        <v>939</v>
      </c>
      <c r="B429" s="5" t="s">
        <v>979</v>
      </c>
      <c r="C429" s="9" t="s">
        <v>980</v>
      </c>
      <c r="D429" s="5" t="s">
        <v>981</v>
      </c>
      <c r="E429" s="6"/>
      <c r="F429" s="6"/>
    </row>
    <row r="430" spans="1:6" ht="216.75">
      <c r="A430" s="5" t="s">
        <v>939</v>
      </c>
      <c r="B430" s="5" t="s">
        <v>982</v>
      </c>
      <c r="C430" s="9" t="s">
        <v>983</v>
      </c>
      <c r="D430" s="5" t="s">
        <v>984</v>
      </c>
      <c r="E430" s="6"/>
      <c r="F430" s="6"/>
    </row>
    <row r="431" spans="1:6" ht="216.75">
      <c r="A431" s="5" t="s">
        <v>939</v>
      </c>
      <c r="B431" s="5" t="s">
        <v>985</v>
      </c>
      <c r="C431" s="9" t="s">
        <v>986</v>
      </c>
      <c r="D431" s="5" t="s">
        <v>987</v>
      </c>
      <c r="E431" s="6"/>
      <c r="F431" s="6"/>
    </row>
    <row r="432" spans="1:6" ht="89.25">
      <c r="A432" s="5" t="s">
        <v>939</v>
      </c>
      <c r="B432" s="5" t="s">
        <v>988</v>
      </c>
      <c r="C432" s="9" t="s">
        <v>989</v>
      </c>
      <c r="D432" s="5" t="s">
        <v>990</v>
      </c>
      <c r="E432" s="6"/>
      <c r="F432" s="6"/>
    </row>
    <row r="433" spans="1:6" ht="38.25">
      <c r="A433" s="5" t="s">
        <v>939</v>
      </c>
      <c r="B433" s="5" t="s">
        <v>988</v>
      </c>
      <c r="C433" s="9" t="s">
        <v>991</v>
      </c>
      <c r="D433" s="5" t="s">
        <v>992</v>
      </c>
      <c r="E433" s="6"/>
      <c r="F433" s="6"/>
    </row>
    <row r="434" spans="1:6" ht="38.25">
      <c r="A434" s="5" t="s">
        <v>939</v>
      </c>
      <c r="B434" s="5" t="s">
        <v>988</v>
      </c>
      <c r="C434" s="9" t="s">
        <v>993</v>
      </c>
      <c r="D434" s="5" t="s">
        <v>994</v>
      </c>
      <c r="E434" s="6"/>
      <c r="F434" s="6"/>
    </row>
    <row r="435" spans="1:6" ht="76.5">
      <c r="A435" s="5" t="s">
        <v>939</v>
      </c>
      <c r="B435" s="5" t="s">
        <v>995</v>
      </c>
      <c r="C435" s="9" t="s">
        <v>996</v>
      </c>
      <c r="D435" s="5" t="s">
        <v>997</v>
      </c>
      <c r="E435" s="6"/>
      <c r="F435" s="6"/>
    </row>
    <row r="436" spans="1:6" ht="51">
      <c r="A436" s="5" t="s">
        <v>939</v>
      </c>
      <c r="B436" s="5" t="s">
        <v>995</v>
      </c>
      <c r="C436" s="9" t="s">
        <v>998</v>
      </c>
      <c r="D436" s="5" t="s">
        <v>999</v>
      </c>
      <c r="E436" s="6"/>
      <c r="F436" s="6"/>
    </row>
    <row r="437" spans="1:6" ht="38.25">
      <c r="A437" s="5" t="s">
        <v>939</v>
      </c>
      <c r="B437" s="5" t="s">
        <v>995</v>
      </c>
      <c r="C437" s="9" t="s">
        <v>1000</v>
      </c>
      <c r="D437" s="5" t="s">
        <v>1001</v>
      </c>
      <c r="E437" s="6"/>
      <c r="F437" s="6"/>
    </row>
    <row r="438" spans="1:6" ht="102">
      <c r="A438" s="5" t="s">
        <v>939</v>
      </c>
      <c r="B438" s="5" t="s">
        <v>995</v>
      </c>
      <c r="C438" s="9" t="s">
        <v>1002</v>
      </c>
      <c r="D438" s="5" t="s">
        <v>1003</v>
      </c>
      <c r="E438" s="6"/>
      <c r="F438" s="6"/>
    </row>
    <row r="439" spans="1:6" ht="38.25">
      <c r="A439" s="5" t="s">
        <v>939</v>
      </c>
      <c r="B439" s="5" t="s">
        <v>995</v>
      </c>
      <c r="C439" s="9" t="s">
        <v>1004</v>
      </c>
      <c r="D439" s="5" t="s">
        <v>1005</v>
      </c>
      <c r="E439" s="6"/>
      <c r="F439" s="6"/>
    </row>
    <row r="440" spans="1:6" ht="38.25">
      <c r="A440" s="5" t="s">
        <v>939</v>
      </c>
      <c r="B440" s="5" t="s">
        <v>995</v>
      </c>
      <c r="C440" s="9" t="s">
        <v>1006</v>
      </c>
      <c r="D440" s="5" t="s">
        <v>1007</v>
      </c>
      <c r="E440" s="6"/>
      <c r="F440" s="6"/>
    </row>
    <row r="441" spans="1:6" ht="38.25">
      <c r="A441" s="5" t="s">
        <v>939</v>
      </c>
      <c r="B441" s="5" t="s">
        <v>995</v>
      </c>
      <c r="C441" s="9" t="s">
        <v>1008</v>
      </c>
      <c r="D441" s="5" t="s">
        <v>1009</v>
      </c>
      <c r="E441" s="6"/>
      <c r="F441" s="6"/>
    </row>
    <row r="442" spans="1:6" ht="102">
      <c r="A442" s="5" t="s">
        <v>939</v>
      </c>
      <c r="B442" s="5" t="s">
        <v>995</v>
      </c>
      <c r="C442" s="9" t="s">
        <v>1010</v>
      </c>
      <c r="D442" s="5" t="s">
        <v>1011</v>
      </c>
      <c r="E442" s="6"/>
      <c r="F442" s="6"/>
    </row>
    <row r="443" spans="1:6" ht="89.25">
      <c r="A443" s="5" t="s">
        <v>939</v>
      </c>
      <c r="B443" s="5" t="s">
        <v>995</v>
      </c>
      <c r="C443" s="9" t="s">
        <v>1012</v>
      </c>
      <c r="D443" s="5" t="s">
        <v>1013</v>
      </c>
      <c r="E443" s="6"/>
      <c r="F443" s="6"/>
    </row>
    <row r="444" spans="1:6" ht="76.5">
      <c r="A444" s="5" t="s">
        <v>939</v>
      </c>
      <c r="B444" s="5" t="s">
        <v>995</v>
      </c>
      <c r="C444" s="9" t="s">
        <v>1014</v>
      </c>
      <c r="D444" s="5" t="s">
        <v>1015</v>
      </c>
      <c r="E444" s="6"/>
      <c r="F444" s="6"/>
    </row>
    <row r="445" spans="1:6" ht="38.25">
      <c r="A445" s="5" t="s">
        <v>939</v>
      </c>
      <c r="B445" s="5" t="s">
        <v>995</v>
      </c>
      <c r="C445" s="9" t="s">
        <v>1016</v>
      </c>
      <c r="D445" s="5" t="s">
        <v>1017</v>
      </c>
      <c r="E445" s="6"/>
      <c r="F445" s="6"/>
    </row>
    <row r="446" spans="1:6" ht="38.25">
      <c r="A446" s="5" t="s">
        <v>939</v>
      </c>
      <c r="B446" s="5" t="s">
        <v>995</v>
      </c>
      <c r="C446" s="9" t="s">
        <v>1018</v>
      </c>
      <c r="D446" s="5" t="s">
        <v>1019</v>
      </c>
      <c r="E446" s="6"/>
      <c r="F446" s="6"/>
    </row>
    <row r="447" spans="1:6" ht="38.25">
      <c r="A447" s="5" t="s">
        <v>939</v>
      </c>
      <c r="B447" s="5" t="s">
        <v>995</v>
      </c>
      <c r="C447" s="9" t="s">
        <v>1020</v>
      </c>
      <c r="D447" s="5" t="s">
        <v>1021</v>
      </c>
      <c r="E447" s="6"/>
      <c r="F447" s="6"/>
    </row>
    <row r="448" spans="1:6" ht="38.25">
      <c r="A448" s="5" t="s">
        <v>939</v>
      </c>
      <c r="B448" s="5" t="s">
        <v>995</v>
      </c>
      <c r="C448" s="9" t="s">
        <v>1022</v>
      </c>
      <c r="D448" s="5" t="s">
        <v>1023</v>
      </c>
      <c r="E448" s="6"/>
      <c r="F448" s="6"/>
    </row>
    <row r="449" spans="1:6" ht="38.25">
      <c r="A449" s="5" t="s">
        <v>939</v>
      </c>
      <c r="B449" s="5" t="s">
        <v>995</v>
      </c>
      <c r="C449" s="9" t="s">
        <v>1024</v>
      </c>
      <c r="D449" s="5" t="s">
        <v>1025</v>
      </c>
      <c r="E449" s="6"/>
      <c r="F449" s="6"/>
    </row>
    <row r="450" spans="1:6" ht="38.25">
      <c r="A450" s="5" t="s">
        <v>939</v>
      </c>
      <c r="B450" s="5" t="s">
        <v>995</v>
      </c>
      <c r="C450" s="9" t="s">
        <v>1026</v>
      </c>
      <c r="D450" s="5" t="s">
        <v>1027</v>
      </c>
      <c r="E450" s="6"/>
      <c r="F450" s="6"/>
    </row>
    <row r="451" spans="1:6" ht="76.5">
      <c r="A451" s="5" t="s">
        <v>939</v>
      </c>
      <c r="B451" s="5" t="s">
        <v>995</v>
      </c>
      <c r="C451" s="9" t="s">
        <v>1028</v>
      </c>
      <c r="D451" s="5" t="s">
        <v>1029</v>
      </c>
      <c r="E451" s="6"/>
      <c r="F451" s="6"/>
    </row>
    <row r="452" spans="1:6" ht="102">
      <c r="A452" s="5" t="s">
        <v>939</v>
      </c>
      <c r="B452" s="5" t="s">
        <v>1030</v>
      </c>
      <c r="C452" s="9" t="s">
        <v>1031</v>
      </c>
      <c r="D452" s="5" t="s">
        <v>1032</v>
      </c>
      <c r="E452" s="6"/>
      <c r="F452" s="6"/>
    </row>
    <row r="453" spans="1:6" ht="178.5">
      <c r="A453" s="5" t="s">
        <v>939</v>
      </c>
      <c r="B453" s="5" t="s">
        <v>1030</v>
      </c>
      <c r="C453" s="9" t="s">
        <v>1033</v>
      </c>
      <c r="D453" s="5" t="s">
        <v>1034</v>
      </c>
      <c r="E453" s="6"/>
      <c r="F453" s="6"/>
    </row>
    <row r="454" spans="1:6" ht="38.25">
      <c r="A454" s="5" t="s">
        <v>939</v>
      </c>
      <c r="B454" s="5" t="s">
        <v>1035</v>
      </c>
      <c r="C454" s="9" t="s">
        <v>1036</v>
      </c>
      <c r="D454" s="5" t="s">
        <v>1037</v>
      </c>
      <c r="E454" s="6"/>
      <c r="F454" s="6"/>
    </row>
    <row r="455" spans="1:6" ht="114.75">
      <c r="A455" s="5" t="s">
        <v>939</v>
      </c>
      <c r="B455" s="5" t="s">
        <v>1035</v>
      </c>
      <c r="C455" s="9" t="s">
        <v>1038</v>
      </c>
      <c r="D455" s="5" t="s">
        <v>1039</v>
      </c>
      <c r="E455" s="6"/>
      <c r="F455" s="6"/>
    </row>
    <row r="456" spans="1:6" ht="63.75">
      <c r="A456" s="5" t="s">
        <v>939</v>
      </c>
      <c r="B456" s="5" t="s">
        <v>1035</v>
      </c>
      <c r="C456" s="9" t="s">
        <v>1040</v>
      </c>
      <c r="D456" s="5" t="s">
        <v>1041</v>
      </c>
      <c r="E456" s="6"/>
      <c r="F456" s="6"/>
    </row>
    <row r="457" spans="1:6" ht="38.25">
      <c r="A457" s="5" t="s">
        <v>939</v>
      </c>
      <c r="B457" s="5" t="s">
        <v>1035</v>
      </c>
      <c r="C457" s="9" t="s">
        <v>1042</v>
      </c>
      <c r="D457" s="5" t="s">
        <v>1043</v>
      </c>
      <c r="E457" s="6"/>
      <c r="F457" s="6"/>
    </row>
    <row r="458" spans="1:6" ht="38.25">
      <c r="A458" s="5" t="s">
        <v>939</v>
      </c>
      <c r="B458" s="5" t="s">
        <v>1035</v>
      </c>
      <c r="C458" s="9" t="s">
        <v>1044</v>
      </c>
      <c r="D458" s="5" t="s">
        <v>1045</v>
      </c>
      <c r="E458" s="6"/>
      <c r="F458" s="6"/>
    </row>
    <row r="459" spans="1:6" ht="38.25">
      <c r="A459" s="5" t="s">
        <v>939</v>
      </c>
      <c r="B459" s="5" t="s">
        <v>1035</v>
      </c>
      <c r="C459" s="9" t="s">
        <v>1046</v>
      </c>
      <c r="D459" s="5" t="s">
        <v>1047</v>
      </c>
      <c r="E459" s="6"/>
      <c r="F459" s="6"/>
    </row>
    <row r="460" spans="1:6" ht="38.25">
      <c r="A460" s="5" t="s">
        <v>939</v>
      </c>
      <c r="B460" s="5" t="s">
        <v>1035</v>
      </c>
      <c r="C460" s="9" t="s">
        <v>1048</v>
      </c>
      <c r="D460" s="5" t="s">
        <v>1049</v>
      </c>
      <c r="E460" s="6"/>
      <c r="F460" s="6"/>
    </row>
    <row r="461" spans="1:6" ht="38.25">
      <c r="A461" s="5" t="s">
        <v>939</v>
      </c>
      <c r="B461" s="5" t="s">
        <v>1035</v>
      </c>
      <c r="C461" s="9" t="s">
        <v>1050</v>
      </c>
      <c r="D461" s="5" t="s">
        <v>1051</v>
      </c>
      <c r="E461" s="6"/>
      <c r="F461" s="6"/>
    </row>
    <row r="462" spans="1:6" ht="38.25">
      <c r="A462" s="5" t="s">
        <v>939</v>
      </c>
      <c r="B462" s="5" t="s">
        <v>1035</v>
      </c>
      <c r="C462" s="9" t="s">
        <v>1052</v>
      </c>
      <c r="D462" s="5" t="s">
        <v>1053</v>
      </c>
      <c r="E462" s="6"/>
      <c r="F462" s="6"/>
    </row>
    <row r="463" spans="1:6" ht="38.25">
      <c r="A463" s="5" t="s">
        <v>939</v>
      </c>
      <c r="B463" s="5" t="s">
        <v>1035</v>
      </c>
      <c r="C463" s="9" t="s">
        <v>1054</v>
      </c>
      <c r="D463" s="5" t="s">
        <v>1055</v>
      </c>
      <c r="E463" s="6"/>
      <c r="F463" s="6"/>
    </row>
    <row r="464" spans="1:6" ht="38.25">
      <c r="A464" s="5" t="s">
        <v>939</v>
      </c>
      <c r="B464" s="5" t="s">
        <v>1035</v>
      </c>
      <c r="C464" s="9" t="s">
        <v>1056</v>
      </c>
      <c r="D464" s="5" t="s">
        <v>1057</v>
      </c>
      <c r="E464" s="6"/>
      <c r="F464" s="6"/>
    </row>
    <row r="465" spans="1:6" ht="38.25">
      <c r="A465" s="5" t="s">
        <v>939</v>
      </c>
      <c r="B465" s="5" t="s">
        <v>1035</v>
      </c>
      <c r="C465" s="9" t="s">
        <v>1058</v>
      </c>
      <c r="D465" s="5" t="s">
        <v>1059</v>
      </c>
      <c r="E465" s="6"/>
      <c r="F465" s="6"/>
    </row>
    <row r="466" spans="1:6" ht="102">
      <c r="A466" s="5" t="s">
        <v>939</v>
      </c>
      <c r="B466" s="5" t="s">
        <v>1060</v>
      </c>
      <c r="C466" s="9" t="s">
        <v>1061</v>
      </c>
      <c r="D466" s="5" t="s">
        <v>1062</v>
      </c>
      <c r="E466" s="6"/>
      <c r="F466" s="6"/>
    </row>
    <row r="467" spans="1:6" ht="114.75">
      <c r="A467" s="5" t="s">
        <v>1063</v>
      </c>
      <c r="B467" s="7" t="s">
        <v>9</v>
      </c>
      <c r="C467" s="7" t="s">
        <v>1064</v>
      </c>
      <c r="D467" s="7" t="s">
        <v>1065</v>
      </c>
      <c r="E467" s="7"/>
      <c r="F467" s="7"/>
    </row>
    <row r="468" spans="1:6" ht="63.75">
      <c r="A468" s="5" t="s">
        <v>1063</v>
      </c>
      <c r="B468" s="7" t="s">
        <v>9</v>
      </c>
      <c r="C468" s="7" t="s">
        <v>1066</v>
      </c>
      <c r="D468" s="7" t="s">
        <v>1067</v>
      </c>
      <c r="E468" s="7"/>
      <c r="F468" s="7"/>
    </row>
    <row r="469" spans="1:6" ht="153">
      <c r="A469" s="5" t="s">
        <v>1063</v>
      </c>
      <c r="B469" s="7" t="s">
        <v>9</v>
      </c>
      <c r="C469" s="7" t="s">
        <v>1068</v>
      </c>
      <c r="D469" s="7" t="s">
        <v>1069</v>
      </c>
      <c r="E469" s="7"/>
      <c r="F469" s="7"/>
    </row>
    <row r="470" spans="1:6" ht="25.5">
      <c r="A470" s="5" t="s">
        <v>1063</v>
      </c>
      <c r="B470" s="7" t="s">
        <v>9</v>
      </c>
      <c r="C470" s="7" t="s">
        <v>1070</v>
      </c>
      <c r="D470" s="7" t="s">
        <v>1071</v>
      </c>
      <c r="E470" s="7"/>
      <c r="F470" s="7"/>
    </row>
    <row r="471" spans="1:6" ht="25.5">
      <c r="A471" s="5" t="s">
        <v>1063</v>
      </c>
      <c r="B471" s="7" t="s">
        <v>9</v>
      </c>
      <c r="C471" s="7" t="s">
        <v>1072</v>
      </c>
      <c r="D471" s="7" t="s">
        <v>1073</v>
      </c>
      <c r="E471" s="7"/>
      <c r="F471" s="7"/>
    </row>
    <row r="472" spans="1:6" ht="25.5">
      <c r="A472" s="5" t="s">
        <v>1063</v>
      </c>
      <c r="B472" s="7" t="s">
        <v>9</v>
      </c>
      <c r="C472" s="7" t="s">
        <v>1074</v>
      </c>
      <c r="D472" s="7" t="s">
        <v>1075</v>
      </c>
      <c r="E472" s="7"/>
      <c r="F472" s="7"/>
    </row>
    <row r="473" spans="1:6" ht="114.75">
      <c r="A473" s="5" t="s">
        <v>1063</v>
      </c>
      <c r="B473" s="7" t="s">
        <v>9</v>
      </c>
      <c r="C473" s="7" t="s">
        <v>1076</v>
      </c>
      <c r="D473" s="7" t="s">
        <v>1077</v>
      </c>
      <c r="E473" s="7"/>
      <c r="F473" s="7"/>
    </row>
    <row r="474" spans="1:6" ht="25.5">
      <c r="A474" s="5" t="s">
        <v>1063</v>
      </c>
      <c r="B474" s="7" t="s">
        <v>9</v>
      </c>
      <c r="C474" s="7" t="s">
        <v>1078</v>
      </c>
      <c r="D474" s="7" t="s">
        <v>1079</v>
      </c>
      <c r="E474" s="7"/>
      <c r="F474" s="7"/>
    </row>
    <row r="475" spans="1:6" ht="25.5">
      <c r="A475" s="5" t="s">
        <v>1063</v>
      </c>
      <c r="B475" s="7" t="s">
        <v>9</v>
      </c>
      <c r="C475" s="7" t="s">
        <v>1080</v>
      </c>
      <c r="D475" s="7" t="s">
        <v>1081</v>
      </c>
      <c r="E475" s="7"/>
      <c r="F475" s="7"/>
    </row>
    <row r="476" spans="1:6" ht="25.5">
      <c r="A476" s="5" t="s">
        <v>1063</v>
      </c>
      <c r="B476" s="7" t="s">
        <v>9</v>
      </c>
      <c r="C476" s="7" t="s">
        <v>1082</v>
      </c>
      <c r="D476" s="7" t="s">
        <v>1083</v>
      </c>
      <c r="E476" s="7"/>
      <c r="F476" s="7"/>
    </row>
    <row r="477" spans="1:6" ht="76.5">
      <c r="A477" s="5" t="s">
        <v>1063</v>
      </c>
      <c r="B477" s="7" t="s">
        <v>9</v>
      </c>
      <c r="C477" s="7" t="s">
        <v>1084</v>
      </c>
      <c r="D477" s="7" t="s">
        <v>1085</v>
      </c>
      <c r="E477" s="7"/>
      <c r="F477" s="7"/>
    </row>
    <row r="478" spans="1:6" ht="25.5">
      <c r="A478" s="5" t="s">
        <v>1063</v>
      </c>
      <c r="B478" s="7" t="s">
        <v>1086</v>
      </c>
      <c r="C478" s="7" t="s">
        <v>1087</v>
      </c>
      <c r="D478" s="7" t="s">
        <v>1088</v>
      </c>
      <c r="E478" s="7"/>
      <c r="F478" s="7"/>
    </row>
    <row r="479" spans="1:6" ht="25.5">
      <c r="A479" s="5" t="s">
        <v>1063</v>
      </c>
      <c r="B479" s="7" t="s">
        <v>1086</v>
      </c>
      <c r="C479" s="7" t="s">
        <v>1089</v>
      </c>
      <c r="D479" s="7" t="s">
        <v>1090</v>
      </c>
      <c r="E479" s="7"/>
      <c r="F479" s="7"/>
    </row>
    <row r="480" spans="1:6" ht="25.5">
      <c r="A480" s="5" t="s">
        <v>1063</v>
      </c>
      <c r="B480" s="7" t="s">
        <v>1086</v>
      </c>
      <c r="C480" s="7" t="s">
        <v>1091</v>
      </c>
      <c r="D480" s="7" t="s">
        <v>1092</v>
      </c>
      <c r="E480" s="7"/>
      <c r="F480" s="7"/>
    </row>
    <row r="481" spans="1:6" ht="25.5">
      <c r="A481" s="5" t="s">
        <v>1063</v>
      </c>
      <c r="B481" s="7" t="s">
        <v>1086</v>
      </c>
      <c r="C481" s="7" t="s">
        <v>1093</v>
      </c>
      <c r="D481" s="7" t="s">
        <v>1094</v>
      </c>
      <c r="E481" s="7"/>
      <c r="F481" s="7"/>
    </row>
    <row r="482" spans="1:6" ht="25.5">
      <c r="A482" s="5" t="s">
        <v>1063</v>
      </c>
      <c r="B482" s="7" t="s">
        <v>1086</v>
      </c>
      <c r="C482" s="7" t="s">
        <v>1095</v>
      </c>
      <c r="D482" s="7" t="s">
        <v>1096</v>
      </c>
      <c r="E482" s="7"/>
      <c r="F482" s="7"/>
    </row>
    <row r="483" spans="1:6" ht="25.5">
      <c r="A483" s="5" t="s">
        <v>1063</v>
      </c>
      <c r="B483" s="7" t="s">
        <v>1086</v>
      </c>
      <c r="C483" s="7" t="s">
        <v>1097</v>
      </c>
      <c r="D483" s="7" t="s">
        <v>1098</v>
      </c>
      <c r="E483" s="7"/>
      <c r="F483" s="7"/>
    </row>
    <row r="484" spans="1:6" ht="25.5">
      <c r="A484" s="5" t="s">
        <v>1063</v>
      </c>
      <c r="B484" s="7" t="s">
        <v>1086</v>
      </c>
      <c r="C484" s="7" t="s">
        <v>1099</v>
      </c>
      <c r="D484" s="7" t="s">
        <v>1100</v>
      </c>
      <c r="E484" s="7"/>
      <c r="F484" s="7"/>
    </row>
    <row r="485" spans="1:6" ht="25.5">
      <c r="A485" s="5" t="s">
        <v>1063</v>
      </c>
      <c r="B485" s="7" t="s">
        <v>1086</v>
      </c>
      <c r="C485" s="7" t="s">
        <v>1101</v>
      </c>
      <c r="D485" s="7" t="s">
        <v>1102</v>
      </c>
      <c r="E485" s="7"/>
      <c r="F485" s="7"/>
    </row>
    <row r="486" spans="1:6" ht="25.5">
      <c r="A486" s="5" t="s">
        <v>1063</v>
      </c>
      <c r="B486" s="7" t="s">
        <v>1086</v>
      </c>
      <c r="C486" s="7" t="s">
        <v>1103</v>
      </c>
      <c r="D486" s="7" t="s">
        <v>1104</v>
      </c>
      <c r="E486" s="7"/>
      <c r="F486" s="7"/>
    </row>
    <row r="487" spans="1:6" ht="25.5">
      <c r="A487" s="5" t="s">
        <v>1063</v>
      </c>
      <c r="B487" s="7" t="s">
        <v>1086</v>
      </c>
      <c r="C487" s="7" t="s">
        <v>1105</v>
      </c>
      <c r="D487" s="7" t="s">
        <v>1106</v>
      </c>
      <c r="E487" s="7"/>
      <c r="F487" s="7"/>
    </row>
    <row r="488" spans="1:6" ht="306">
      <c r="A488" s="5" t="s">
        <v>1107</v>
      </c>
      <c r="B488" s="7" t="s">
        <v>1108</v>
      </c>
      <c r="C488" s="8" t="s">
        <v>1109</v>
      </c>
      <c r="D488" s="7" t="s">
        <v>1110</v>
      </c>
      <c r="E488" s="8"/>
      <c r="F488" s="8"/>
    </row>
    <row r="489" spans="1:6" ht="255">
      <c r="A489" s="5" t="s">
        <v>1107</v>
      </c>
      <c r="B489" s="7" t="s">
        <v>1108</v>
      </c>
      <c r="C489" s="8" t="s">
        <v>1111</v>
      </c>
      <c r="D489" s="7" t="s">
        <v>1112</v>
      </c>
      <c r="E489" s="8"/>
      <c r="F489" s="8"/>
    </row>
    <row r="490" spans="1:6" ht="25.5">
      <c r="A490" s="5" t="s">
        <v>1107</v>
      </c>
      <c r="B490" s="7" t="s">
        <v>1113</v>
      </c>
      <c r="C490" s="8" t="s">
        <v>1114</v>
      </c>
      <c r="D490" s="7" t="s">
        <v>1115</v>
      </c>
      <c r="E490" s="8"/>
      <c r="F490" s="8"/>
    </row>
    <row r="491" spans="1:6" ht="38.25">
      <c r="A491" s="5" t="s">
        <v>1107</v>
      </c>
      <c r="B491" s="7" t="s">
        <v>1113</v>
      </c>
      <c r="C491" s="8" t="s">
        <v>1116</v>
      </c>
      <c r="D491" s="7" t="s">
        <v>1117</v>
      </c>
      <c r="E491" s="8"/>
      <c r="F491" s="8"/>
    </row>
    <row r="492" spans="1:6" ht="25.5">
      <c r="A492" s="5" t="s">
        <v>1107</v>
      </c>
      <c r="B492" s="7" t="s">
        <v>1113</v>
      </c>
      <c r="C492" s="8" t="s">
        <v>1118</v>
      </c>
      <c r="D492" s="7" t="s">
        <v>1119</v>
      </c>
      <c r="E492" s="8"/>
      <c r="F492" s="8"/>
    </row>
    <row r="493" spans="1:6" ht="25.5">
      <c r="A493" s="5" t="s">
        <v>1107</v>
      </c>
      <c r="B493" s="7" t="s">
        <v>1113</v>
      </c>
      <c r="C493" s="8" t="s">
        <v>1120</v>
      </c>
      <c r="D493" s="7" t="s">
        <v>1121</v>
      </c>
      <c r="E493" s="8"/>
      <c r="F493" s="8"/>
    </row>
    <row r="494" spans="1:6" ht="25.5">
      <c r="A494" s="5" t="s">
        <v>1107</v>
      </c>
      <c r="B494" s="7" t="s">
        <v>1113</v>
      </c>
      <c r="C494" s="8" t="s">
        <v>1122</v>
      </c>
      <c r="D494" s="7" t="s">
        <v>1123</v>
      </c>
      <c r="E494" s="8"/>
      <c r="F494" s="8"/>
    </row>
    <row r="495" spans="1:6" ht="25.5">
      <c r="A495" s="5" t="s">
        <v>1107</v>
      </c>
      <c r="B495" s="7" t="s">
        <v>1124</v>
      </c>
      <c r="C495" s="8" t="s">
        <v>1125</v>
      </c>
      <c r="D495" s="7" t="s">
        <v>1126</v>
      </c>
      <c r="E495" s="8"/>
      <c r="F495" s="8"/>
    </row>
    <row r="496" spans="1:6" ht="25.5">
      <c r="A496" s="5" t="s">
        <v>1107</v>
      </c>
      <c r="B496" s="7" t="s">
        <v>1124</v>
      </c>
      <c r="C496" s="8" t="s">
        <v>1127</v>
      </c>
      <c r="D496" s="7" t="s">
        <v>1128</v>
      </c>
      <c r="E496" s="8"/>
      <c r="F496" s="8"/>
    </row>
    <row r="497" spans="1:6" ht="38.25">
      <c r="A497" s="5" t="s">
        <v>1107</v>
      </c>
      <c r="B497" s="7" t="s">
        <v>1124</v>
      </c>
      <c r="C497" s="8" t="s">
        <v>1129</v>
      </c>
      <c r="D497" s="7" t="s">
        <v>1130</v>
      </c>
      <c r="E497" s="8"/>
      <c r="F497" s="8"/>
    </row>
    <row r="498" spans="1:6" ht="25.5">
      <c r="A498" s="5" t="s">
        <v>1107</v>
      </c>
      <c r="B498" s="7" t="s">
        <v>1124</v>
      </c>
      <c r="C498" s="8" t="s">
        <v>1131</v>
      </c>
      <c r="D498" s="7" t="s">
        <v>1132</v>
      </c>
      <c r="E498" s="8"/>
      <c r="F498" s="8"/>
    </row>
    <row r="499" spans="1:6" ht="51">
      <c r="A499" s="5" t="s">
        <v>1107</v>
      </c>
      <c r="B499" s="7" t="s">
        <v>1124</v>
      </c>
      <c r="C499" s="8" t="s">
        <v>1133</v>
      </c>
      <c r="D499" s="7" t="s">
        <v>1134</v>
      </c>
      <c r="E499" s="8"/>
      <c r="F499" s="8"/>
    </row>
    <row r="500" spans="1:6" ht="25.5">
      <c r="A500" s="5" t="s">
        <v>1107</v>
      </c>
      <c r="B500" s="7" t="s">
        <v>1124</v>
      </c>
      <c r="C500" s="8" t="s">
        <v>1135</v>
      </c>
      <c r="D500" s="7" t="s">
        <v>1136</v>
      </c>
      <c r="E500" s="8"/>
      <c r="F500" s="8"/>
    </row>
    <row r="501" spans="1:6" ht="38.25">
      <c r="A501" s="5" t="s">
        <v>1107</v>
      </c>
      <c r="B501" s="7" t="s">
        <v>1124</v>
      </c>
      <c r="C501" s="8" t="s">
        <v>1137</v>
      </c>
      <c r="D501" s="7" t="s">
        <v>1138</v>
      </c>
      <c r="E501" s="8"/>
      <c r="F501" s="8"/>
    </row>
    <row r="502" spans="1:6" ht="25.5">
      <c r="A502" s="5" t="s">
        <v>1107</v>
      </c>
      <c r="B502" s="7" t="s">
        <v>1124</v>
      </c>
      <c r="C502" s="8" t="s">
        <v>1139</v>
      </c>
      <c r="D502" s="7" t="s">
        <v>1140</v>
      </c>
      <c r="E502" s="8"/>
      <c r="F502" s="8"/>
    </row>
    <row r="503" spans="1:6" ht="63.75">
      <c r="A503" s="5" t="s">
        <v>1141</v>
      </c>
      <c r="B503" s="10" t="s">
        <v>1142</v>
      </c>
      <c r="C503" s="5" t="s">
        <v>1143</v>
      </c>
      <c r="D503" s="10" t="s">
        <v>1144</v>
      </c>
      <c r="E503" s="11"/>
      <c r="F503" s="11"/>
    </row>
    <row r="504" spans="1:6" ht="51">
      <c r="A504" s="5" t="s">
        <v>1141</v>
      </c>
      <c r="B504" s="10" t="s">
        <v>1145</v>
      </c>
      <c r="C504" s="5" t="s">
        <v>1146</v>
      </c>
      <c r="D504" s="10" t="s">
        <v>1147</v>
      </c>
      <c r="E504" s="11"/>
      <c r="F504" s="11"/>
    </row>
    <row r="505" spans="1:6" ht="51">
      <c r="A505" s="5" t="s">
        <v>1141</v>
      </c>
      <c r="B505" s="10" t="s">
        <v>1145</v>
      </c>
      <c r="C505" s="5" t="s">
        <v>1148</v>
      </c>
      <c r="D505" s="10" t="s">
        <v>1149</v>
      </c>
      <c r="E505" s="11"/>
      <c r="F505" s="11"/>
    </row>
    <row r="506" spans="1:6" ht="51">
      <c r="A506" s="5" t="s">
        <v>1141</v>
      </c>
      <c r="B506" s="10" t="s">
        <v>1145</v>
      </c>
      <c r="C506" s="5" t="s">
        <v>1150</v>
      </c>
      <c r="D506" s="10" t="s">
        <v>1151</v>
      </c>
      <c r="E506" s="11"/>
      <c r="F506" s="11"/>
    </row>
    <row r="507" spans="1:6" ht="51">
      <c r="A507" s="5" t="s">
        <v>1141</v>
      </c>
      <c r="B507" s="10" t="s">
        <v>1145</v>
      </c>
      <c r="C507" s="5" t="s">
        <v>1152</v>
      </c>
      <c r="D507" s="10" t="s">
        <v>1153</v>
      </c>
      <c r="E507" s="11"/>
      <c r="F507" s="11"/>
    </row>
    <row r="508" spans="1:6" ht="51">
      <c r="A508" s="5" t="s">
        <v>1141</v>
      </c>
      <c r="B508" s="10" t="s">
        <v>1145</v>
      </c>
      <c r="C508" s="5" t="s">
        <v>1154</v>
      </c>
      <c r="D508" s="10" t="s">
        <v>1155</v>
      </c>
      <c r="E508" s="11"/>
      <c r="F508" s="11"/>
    </row>
    <row r="509" spans="1:6" ht="51">
      <c r="A509" s="5" t="s">
        <v>1141</v>
      </c>
      <c r="B509" s="10" t="s">
        <v>1156</v>
      </c>
      <c r="C509" s="5" t="s">
        <v>1157</v>
      </c>
      <c r="D509" s="10" t="s">
        <v>1158</v>
      </c>
      <c r="E509" s="11"/>
      <c r="F509" s="11"/>
    </row>
    <row r="510" spans="1:6" ht="76.5">
      <c r="A510" s="5" t="s">
        <v>1141</v>
      </c>
      <c r="B510" s="10" t="s">
        <v>1156</v>
      </c>
      <c r="C510" s="5" t="s">
        <v>1159</v>
      </c>
      <c r="D510" s="10" t="s">
        <v>1160</v>
      </c>
      <c r="E510" s="11"/>
      <c r="F510" s="11"/>
    </row>
    <row r="511" spans="1:6" ht="127.5">
      <c r="A511" s="5" t="s">
        <v>1141</v>
      </c>
      <c r="B511" s="10" t="s">
        <v>1156</v>
      </c>
      <c r="C511" s="5" t="s">
        <v>1161</v>
      </c>
      <c r="D511" s="10" t="s">
        <v>1162</v>
      </c>
      <c r="E511" s="11"/>
      <c r="F511" s="11"/>
    </row>
    <row r="512" spans="1:6" ht="51">
      <c r="A512" s="5" t="s">
        <v>1141</v>
      </c>
      <c r="B512" s="10" t="s">
        <v>1163</v>
      </c>
      <c r="C512" s="5" t="s">
        <v>1164</v>
      </c>
      <c r="D512" s="10" t="s">
        <v>1165</v>
      </c>
      <c r="E512" s="11"/>
      <c r="F512" s="11"/>
    </row>
    <row r="513" spans="1:6" ht="51">
      <c r="A513" s="5" t="s">
        <v>1141</v>
      </c>
      <c r="B513" s="10" t="s">
        <v>1163</v>
      </c>
      <c r="C513" s="5" t="s">
        <v>1166</v>
      </c>
      <c r="D513" s="10" t="s">
        <v>1167</v>
      </c>
      <c r="E513" s="11"/>
      <c r="F513" s="11"/>
    </row>
    <row r="514" spans="1:6" ht="51">
      <c r="A514" s="5" t="s">
        <v>1141</v>
      </c>
      <c r="B514" s="10" t="s">
        <v>1163</v>
      </c>
      <c r="C514" s="5" t="s">
        <v>1168</v>
      </c>
      <c r="D514" s="10" t="s">
        <v>1169</v>
      </c>
      <c r="E514" s="11"/>
      <c r="F514" s="11"/>
    </row>
    <row r="515" spans="1:6" ht="51">
      <c r="A515" s="5" t="s">
        <v>1141</v>
      </c>
      <c r="B515" s="10" t="s">
        <v>1163</v>
      </c>
      <c r="C515" s="5" t="s">
        <v>1170</v>
      </c>
      <c r="D515" s="10" t="s">
        <v>1171</v>
      </c>
      <c r="E515" s="11"/>
      <c r="F515" s="11"/>
    </row>
    <row r="516" spans="1:6" ht="51">
      <c r="A516" s="5" t="s">
        <v>1141</v>
      </c>
      <c r="B516" s="10" t="s">
        <v>1172</v>
      </c>
      <c r="C516" s="5" t="s">
        <v>1173</v>
      </c>
      <c r="D516" s="10" t="s">
        <v>1174</v>
      </c>
      <c r="E516" s="11"/>
      <c r="F516" s="11"/>
    </row>
    <row r="517" spans="1:6" ht="51">
      <c r="A517" s="5" t="s">
        <v>1141</v>
      </c>
      <c r="B517" s="10"/>
      <c r="C517" s="5" t="s">
        <v>1175</v>
      </c>
      <c r="D517" s="10" t="s">
        <v>1176</v>
      </c>
      <c r="E517" s="11"/>
      <c r="F517" s="11"/>
    </row>
    <row r="518" spans="1:6" ht="76.5">
      <c r="A518" s="5" t="s">
        <v>1141</v>
      </c>
      <c r="B518" s="10" t="s">
        <v>1177</v>
      </c>
      <c r="C518" s="5" t="s">
        <v>1178</v>
      </c>
      <c r="D518" s="10" t="s">
        <v>1179</v>
      </c>
      <c r="E518" s="11"/>
      <c r="F518" s="11"/>
    </row>
    <row r="519" spans="1:6" ht="51">
      <c r="A519" s="5" t="s">
        <v>1141</v>
      </c>
      <c r="B519" s="10" t="s">
        <v>1177</v>
      </c>
      <c r="C519" s="5" t="s">
        <v>1180</v>
      </c>
      <c r="D519" s="10" t="s">
        <v>1181</v>
      </c>
      <c r="E519" s="11"/>
      <c r="F519" s="11"/>
    </row>
    <row r="520" spans="1:6" ht="51">
      <c r="A520" s="5" t="s">
        <v>1141</v>
      </c>
      <c r="B520" s="10" t="s">
        <v>1177</v>
      </c>
      <c r="C520" s="5" t="s">
        <v>1182</v>
      </c>
      <c r="D520" s="10" t="s">
        <v>1183</v>
      </c>
      <c r="E520" s="11"/>
      <c r="F520" s="11"/>
    </row>
    <row r="521" spans="1:6" ht="76.5">
      <c r="A521" s="5" t="s">
        <v>1141</v>
      </c>
      <c r="B521" s="10" t="s">
        <v>1184</v>
      </c>
      <c r="C521" s="5" t="s">
        <v>1185</v>
      </c>
      <c r="D521" s="10" t="s">
        <v>1186</v>
      </c>
      <c r="E521" s="11"/>
      <c r="F521" s="11"/>
    </row>
    <row r="522" spans="1:6" ht="51">
      <c r="A522" s="5" t="s">
        <v>1141</v>
      </c>
      <c r="B522" s="10" t="s">
        <v>1187</v>
      </c>
      <c r="C522" s="5" t="s">
        <v>1188</v>
      </c>
      <c r="D522" s="10" t="s">
        <v>1189</v>
      </c>
      <c r="E522" s="11"/>
      <c r="F522" s="11"/>
    </row>
    <row r="523" spans="1:6" ht="89.25">
      <c r="A523" s="5" t="s">
        <v>1141</v>
      </c>
      <c r="B523" s="10" t="s">
        <v>1187</v>
      </c>
      <c r="C523" s="5" t="s">
        <v>1190</v>
      </c>
      <c r="D523" s="10" t="s">
        <v>1191</v>
      </c>
      <c r="E523" s="11"/>
      <c r="F523" s="11"/>
    </row>
    <row r="524" spans="1:6" ht="51">
      <c r="A524" s="5" t="s">
        <v>1141</v>
      </c>
      <c r="B524" s="10" t="s">
        <v>1192</v>
      </c>
      <c r="C524" s="5" t="s">
        <v>1193</v>
      </c>
      <c r="D524" s="10" t="s">
        <v>1194</v>
      </c>
      <c r="E524" s="11"/>
      <c r="F524" s="11"/>
    </row>
    <row r="525" spans="1:6" ht="63.75">
      <c r="A525" s="5" t="s">
        <v>1141</v>
      </c>
      <c r="B525" s="10" t="s">
        <v>1192</v>
      </c>
      <c r="C525" s="5" t="s">
        <v>1195</v>
      </c>
      <c r="D525" s="10" t="s">
        <v>1196</v>
      </c>
      <c r="E525" s="11"/>
      <c r="F525" s="11"/>
    </row>
    <row r="526" spans="1:6" ht="51">
      <c r="A526" s="5" t="s">
        <v>1141</v>
      </c>
      <c r="B526" s="10" t="s">
        <v>1192</v>
      </c>
      <c r="C526" s="5" t="s">
        <v>1197</v>
      </c>
      <c r="D526" s="10" t="s">
        <v>1198</v>
      </c>
      <c r="E526" s="11"/>
      <c r="F526" s="11"/>
    </row>
    <row r="527" spans="1:6" ht="51">
      <c r="A527" s="5" t="s">
        <v>1141</v>
      </c>
      <c r="B527" s="10" t="s">
        <v>1192</v>
      </c>
      <c r="C527" s="5" t="s">
        <v>1199</v>
      </c>
      <c r="D527" s="10" t="s">
        <v>1200</v>
      </c>
      <c r="E527" s="11"/>
      <c r="F527" s="11"/>
    </row>
    <row r="528" spans="1:6" ht="51">
      <c r="A528" s="5" t="s">
        <v>1141</v>
      </c>
      <c r="B528" s="10" t="s">
        <v>1201</v>
      </c>
      <c r="C528" s="5" t="s">
        <v>1202</v>
      </c>
      <c r="D528" s="10" t="s">
        <v>1203</v>
      </c>
      <c r="E528" s="11"/>
      <c r="F528" s="11"/>
    </row>
    <row r="529" spans="1:6" ht="51">
      <c r="A529" s="5" t="s">
        <v>1141</v>
      </c>
      <c r="B529" s="10" t="s">
        <v>1201</v>
      </c>
      <c r="C529" s="5" t="s">
        <v>1204</v>
      </c>
      <c r="D529" s="10" t="s">
        <v>1205</v>
      </c>
      <c r="E529" s="11"/>
      <c r="F529" s="11"/>
    </row>
    <row r="530" spans="1:6" ht="51">
      <c r="A530" s="5" t="s">
        <v>1141</v>
      </c>
      <c r="B530" s="10" t="s">
        <v>1201</v>
      </c>
      <c r="C530" s="5" t="s">
        <v>1206</v>
      </c>
      <c r="D530" s="10" t="s">
        <v>1207</v>
      </c>
      <c r="E530" s="11"/>
      <c r="F530" s="11"/>
    </row>
    <row r="531" spans="1:6" ht="51">
      <c r="A531" s="5" t="s">
        <v>1141</v>
      </c>
      <c r="B531" s="10" t="s">
        <v>1208</v>
      </c>
      <c r="C531" s="5" t="s">
        <v>1209</v>
      </c>
      <c r="D531" s="10" t="s">
        <v>1210</v>
      </c>
      <c r="E531" s="11"/>
      <c r="F531" s="11"/>
    </row>
    <row r="532" spans="1:6" ht="51">
      <c r="A532" s="5" t="s">
        <v>1141</v>
      </c>
      <c r="B532" s="10" t="s">
        <v>1208</v>
      </c>
      <c r="C532" s="5" t="s">
        <v>1211</v>
      </c>
      <c r="D532" s="10" t="s">
        <v>1212</v>
      </c>
      <c r="E532" s="11"/>
      <c r="F532" s="11"/>
    </row>
    <row r="533" spans="1:6" ht="51">
      <c r="A533" s="5" t="s">
        <v>1141</v>
      </c>
      <c r="B533" s="10" t="s">
        <v>1208</v>
      </c>
      <c r="C533" s="5" t="s">
        <v>1213</v>
      </c>
      <c r="D533" s="10" t="s">
        <v>1214</v>
      </c>
      <c r="E533" s="11"/>
      <c r="F533" s="11"/>
    </row>
    <row r="534" spans="1:6" ht="216.75">
      <c r="A534" s="5" t="s">
        <v>1141</v>
      </c>
      <c r="B534" s="10" t="s">
        <v>1208</v>
      </c>
      <c r="C534" s="5" t="s">
        <v>1215</v>
      </c>
      <c r="D534" s="10" t="s">
        <v>1216</v>
      </c>
      <c r="E534" s="11"/>
      <c r="F534" s="11"/>
    </row>
    <row r="535" spans="1:6" ht="51">
      <c r="A535" s="5" t="s">
        <v>1141</v>
      </c>
      <c r="B535" s="10" t="s">
        <v>1217</v>
      </c>
      <c r="C535" s="5" t="s">
        <v>1218</v>
      </c>
      <c r="D535" s="10" t="s">
        <v>1219</v>
      </c>
      <c r="E535" s="11"/>
      <c r="F535" s="11"/>
    </row>
    <row r="536" spans="1:6" ht="51">
      <c r="A536" s="5" t="s">
        <v>1141</v>
      </c>
      <c r="B536" s="10" t="s">
        <v>1217</v>
      </c>
      <c r="C536" s="5" t="s">
        <v>1220</v>
      </c>
      <c r="D536" s="10" t="s">
        <v>1221</v>
      </c>
      <c r="E536" s="11"/>
      <c r="F536" s="11"/>
    </row>
    <row r="537" spans="1:6" ht="51">
      <c r="A537" s="5" t="s">
        <v>1141</v>
      </c>
      <c r="B537" s="10" t="s">
        <v>1217</v>
      </c>
      <c r="C537" s="5" t="s">
        <v>1222</v>
      </c>
      <c r="D537" s="10" t="s">
        <v>1223</v>
      </c>
      <c r="E537" s="11"/>
      <c r="F537" s="11"/>
    </row>
    <row r="538" spans="1:6" ht="51">
      <c r="A538" s="5" t="s">
        <v>1141</v>
      </c>
      <c r="B538" s="10" t="s">
        <v>1217</v>
      </c>
      <c r="C538" s="5" t="s">
        <v>1224</v>
      </c>
      <c r="D538" s="10" t="s">
        <v>1225</v>
      </c>
      <c r="E538" s="11"/>
      <c r="F538" s="11"/>
    </row>
    <row r="539" spans="1:6" ht="51">
      <c r="A539" s="5" t="s">
        <v>1141</v>
      </c>
      <c r="B539" s="10" t="s">
        <v>1217</v>
      </c>
      <c r="C539" s="5" t="s">
        <v>1226</v>
      </c>
      <c r="D539" s="10" t="s">
        <v>1227</v>
      </c>
      <c r="E539" s="11"/>
      <c r="F539" s="11"/>
    </row>
    <row r="540" spans="1:6" ht="51">
      <c r="A540" s="5" t="s">
        <v>1141</v>
      </c>
      <c r="B540" s="10" t="s">
        <v>1217</v>
      </c>
      <c r="C540" s="5" t="s">
        <v>1228</v>
      </c>
      <c r="D540" s="10" t="s">
        <v>1229</v>
      </c>
      <c r="E540" s="11"/>
      <c r="F540" s="11"/>
    </row>
    <row r="541" spans="1:6" ht="51">
      <c r="A541" s="5" t="s">
        <v>1141</v>
      </c>
      <c r="B541" s="10" t="s">
        <v>1217</v>
      </c>
      <c r="C541" s="5" t="s">
        <v>1230</v>
      </c>
      <c r="D541" s="10" t="s">
        <v>1231</v>
      </c>
      <c r="E541" s="11"/>
      <c r="F541" s="11"/>
    </row>
    <row r="542" spans="1:6" ht="51">
      <c r="A542" s="5" t="s">
        <v>1141</v>
      </c>
      <c r="B542" s="10" t="s">
        <v>1232</v>
      </c>
      <c r="C542" s="5" t="s">
        <v>1233</v>
      </c>
      <c r="D542" s="10" t="s">
        <v>1234</v>
      </c>
      <c r="E542" s="11"/>
      <c r="F542" s="11"/>
    </row>
    <row r="543" spans="1:6" ht="51">
      <c r="A543" s="5" t="s">
        <v>1141</v>
      </c>
      <c r="B543" s="10" t="s">
        <v>1232</v>
      </c>
      <c r="C543" s="5" t="s">
        <v>1235</v>
      </c>
      <c r="D543" s="10" t="s">
        <v>1236</v>
      </c>
      <c r="E543" s="11"/>
      <c r="F543" s="11"/>
    </row>
    <row r="544" spans="1:6" ht="51">
      <c r="A544" s="5" t="s">
        <v>1141</v>
      </c>
      <c r="B544" s="10" t="s">
        <v>1232</v>
      </c>
      <c r="C544" s="5" t="s">
        <v>1237</v>
      </c>
      <c r="D544" s="10" t="s">
        <v>1238</v>
      </c>
      <c r="E544" s="11"/>
      <c r="F544" s="11"/>
    </row>
    <row r="545" spans="1:6" ht="25.5">
      <c r="A545" s="5" t="s">
        <v>1239</v>
      </c>
      <c r="B545" s="5" t="s">
        <v>1240</v>
      </c>
      <c r="C545" s="6" t="s">
        <v>1241</v>
      </c>
      <c r="D545" s="5" t="s">
        <v>1242</v>
      </c>
      <c r="E545" s="6"/>
      <c r="F545" s="6"/>
    </row>
    <row r="546" spans="1:6" ht="76.5">
      <c r="A546" s="5" t="s">
        <v>1239</v>
      </c>
      <c r="B546" s="5" t="s">
        <v>1243</v>
      </c>
      <c r="C546" s="6" t="s">
        <v>1244</v>
      </c>
      <c r="D546" s="5" t="s">
        <v>1245</v>
      </c>
      <c r="E546" s="6"/>
      <c r="F546" s="6"/>
    </row>
    <row r="547" spans="1:6" ht="63.75">
      <c r="A547" s="5" t="s">
        <v>1239</v>
      </c>
      <c r="B547" s="5" t="s">
        <v>1243</v>
      </c>
      <c r="C547" s="6" t="s">
        <v>1246</v>
      </c>
      <c r="D547" s="5" t="s">
        <v>1247</v>
      </c>
      <c r="E547" s="6"/>
      <c r="F547" s="6"/>
    </row>
    <row r="548" spans="1:6" ht="25.5">
      <c r="A548" s="5" t="s">
        <v>1239</v>
      </c>
      <c r="B548" s="5" t="s">
        <v>1243</v>
      </c>
      <c r="C548" s="6" t="s">
        <v>1248</v>
      </c>
      <c r="D548" s="5" t="s">
        <v>1249</v>
      </c>
      <c r="E548" s="6"/>
      <c r="F548" s="6"/>
    </row>
    <row r="549" spans="1:6" ht="25.5">
      <c r="A549" s="5" t="s">
        <v>1239</v>
      </c>
      <c r="B549" s="5" t="s">
        <v>1243</v>
      </c>
      <c r="C549" s="6" t="s">
        <v>1250</v>
      </c>
      <c r="D549" s="5" t="s">
        <v>1251</v>
      </c>
      <c r="E549" s="6"/>
      <c r="F549" s="6"/>
    </row>
    <row r="550" spans="1:6" ht="25.5">
      <c r="A550" s="5" t="s">
        <v>1239</v>
      </c>
      <c r="B550" s="5" t="s">
        <v>1243</v>
      </c>
      <c r="C550" s="6" t="s">
        <v>1252</v>
      </c>
      <c r="D550" s="5" t="s">
        <v>1253</v>
      </c>
      <c r="E550" s="6"/>
      <c r="F550" s="6"/>
    </row>
    <row r="551" spans="1:6" ht="127.5">
      <c r="A551" s="5" t="s">
        <v>1239</v>
      </c>
      <c r="B551" s="5" t="s">
        <v>1243</v>
      </c>
      <c r="C551" s="6" t="s">
        <v>1254</v>
      </c>
      <c r="D551" s="5" t="s">
        <v>1255</v>
      </c>
      <c r="E551" s="6"/>
      <c r="F551" s="6"/>
    </row>
    <row r="552" spans="1:6" ht="51">
      <c r="A552" s="5" t="s">
        <v>1239</v>
      </c>
      <c r="B552" s="5" t="s">
        <v>1243</v>
      </c>
      <c r="C552" s="6" t="s">
        <v>1256</v>
      </c>
      <c r="D552" s="5" t="s">
        <v>1257</v>
      </c>
      <c r="E552" s="6"/>
      <c r="F552" s="6"/>
    </row>
    <row r="553" spans="1:6" ht="25.5">
      <c r="A553" s="5" t="s">
        <v>1239</v>
      </c>
      <c r="B553" s="5" t="s">
        <v>1243</v>
      </c>
      <c r="C553" s="6" t="s">
        <v>1258</v>
      </c>
      <c r="D553" s="5" t="s">
        <v>1259</v>
      </c>
      <c r="E553" s="6"/>
      <c r="F553" s="6"/>
    </row>
    <row r="554" spans="1:6" ht="38.25">
      <c r="A554" s="5" t="s">
        <v>1239</v>
      </c>
      <c r="B554" s="5" t="s">
        <v>1243</v>
      </c>
      <c r="C554" s="6" t="s">
        <v>1260</v>
      </c>
      <c r="D554" s="5" t="s">
        <v>1261</v>
      </c>
      <c r="E554" s="6"/>
      <c r="F554" s="6"/>
    </row>
    <row r="555" spans="1:6" ht="216.75">
      <c r="A555" s="5" t="s">
        <v>1239</v>
      </c>
      <c r="B555" s="5" t="s">
        <v>1243</v>
      </c>
      <c r="C555" s="6" t="s">
        <v>1262</v>
      </c>
      <c r="D555" s="5" t="s">
        <v>1263</v>
      </c>
      <c r="E555" s="6"/>
      <c r="F555" s="6"/>
    </row>
    <row r="556" spans="1:6" ht="89.25">
      <c r="A556" s="5" t="s">
        <v>1239</v>
      </c>
      <c r="B556" s="5" t="s">
        <v>1243</v>
      </c>
      <c r="C556" s="6" t="s">
        <v>1264</v>
      </c>
      <c r="D556" s="5" t="s">
        <v>1265</v>
      </c>
      <c r="E556" s="6"/>
      <c r="F556" s="6"/>
    </row>
    <row r="557" spans="1:6" ht="51">
      <c r="A557" s="5" t="s">
        <v>1239</v>
      </c>
      <c r="B557" s="5" t="s">
        <v>1243</v>
      </c>
      <c r="C557" s="6" t="s">
        <v>1266</v>
      </c>
      <c r="D557" s="5" t="s">
        <v>1267</v>
      </c>
      <c r="E557" s="6"/>
      <c r="F557" s="6"/>
    </row>
    <row r="558" spans="1:6" ht="25.5">
      <c r="A558" s="5" t="s">
        <v>1239</v>
      </c>
      <c r="B558" s="5" t="s">
        <v>1268</v>
      </c>
      <c r="C558" s="6" t="s">
        <v>1269</v>
      </c>
      <c r="D558" s="5" t="s">
        <v>1270</v>
      </c>
      <c r="E558" s="6"/>
      <c r="F558" s="6"/>
    </row>
    <row r="559" spans="1:6" ht="25.5">
      <c r="A559" s="5" t="s">
        <v>1239</v>
      </c>
      <c r="B559" s="5" t="s">
        <v>1268</v>
      </c>
      <c r="C559" s="6" t="s">
        <v>1271</v>
      </c>
      <c r="D559" s="5" t="s">
        <v>1272</v>
      </c>
      <c r="E559" s="6"/>
      <c r="F559" s="6"/>
    </row>
    <row r="560" spans="1:6" ht="25.5">
      <c r="A560" s="5" t="s">
        <v>1239</v>
      </c>
      <c r="B560" s="5" t="s">
        <v>1268</v>
      </c>
      <c r="C560" s="6" t="s">
        <v>1273</v>
      </c>
      <c r="D560" s="5" t="s">
        <v>1274</v>
      </c>
      <c r="E560" s="6"/>
      <c r="F560" s="6"/>
    </row>
    <row r="561" spans="1:6" ht="25.5">
      <c r="A561" s="5" t="s">
        <v>1239</v>
      </c>
      <c r="B561" s="5" t="s">
        <v>1268</v>
      </c>
      <c r="C561" s="6" t="s">
        <v>1275</v>
      </c>
      <c r="D561" s="5" t="s">
        <v>1276</v>
      </c>
      <c r="E561" s="6"/>
      <c r="F561" s="6"/>
    </row>
    <row r="562" spans="1:6" ht="25.5">
      <c r="A562" s="5" t="s">
        <v>1239</v>
      </c>
      <c r="B562" s="5" t="s">
        <v>1268</v>
      </c>
      <c r="C562" s="6" t="s">
        <v>1277</v>
      </c>
      <c r="D562" s="5" t="s">
        <v>1278</v>
      </c>
      <c r="E562" s="6"/>
      <c r="F562" s="6"/>
    </row>
    <row r="563" spans="1:6" ht="25.5">
      <c r="A563" s="5" t="s">
        <v>1239</v>
      </c>
      <c r="B563" s="5" t="s">
        <v>1268</v>
      </c>
      <c r="C563" s="6" t="s">
        <v>1279</v>
      </c>
      <c r="D563" s="10" t="s">
        <v>1280</v>
      </c>
      <c r="E563" s="11"/>
      <c r="F563" s="11"/>
    </row>
    <row r="564" spans="1:6" ht="25.5">
      <c r="A564" s="5" t="s">
        <v>1239</v>
      </c>
      <c r="B564" s="5" t="s">
        <v>1268</v>
      </c>
      <c r="C564" s="6" t="s">
        <v>1281</v>
      </c>
      <c r="D564" s="5" t="s">
        <v>1282</v>
      </c>
      <c r="E564" s="6"/>
      <c r="F564" s="6"/>
    </row>
    <row r="565" spans="1:6" ht="25.5">
      <c r="A565" s="5" t="s">
        <v>1239</v>
      </c>
      <c r="B565" s="5" t="s">
        <v>1283</v>
      </c>
      <c r="C565" s="6" t="s">
        <v>1284</v>
      </c>
      <c r="D565" s="5" t="s">
        <v>1285</v>
      </c>
      <c r="E565" s="6"/>
      <c r="F565" s="6"/>
    </row>
    <row r="566" spans="1:6" ht="25.5">
      <c r="A566" s="5" t="s">
        <v>1239</v>
      </c>
      <c r="B566" s="5" t="s">
        <v>1283</v>
      </c>
      <c r="C566" s="6" t="s">
        <v>1286</v>
      </c>
      <c r="D566" s="5" t="s">
        <v>1287</v>
      </c>
      <c r="E566" s="6"/>
      <c r="F566" s="6"/>
    </row>
    <row r="567" spans="1:6" ht="25.5">
      <c r="A567" s="5" t="s">
        <v>1239</v>
      </c>
      <c r="B567" s="5" t="s">
        <v>1283</v>
      </c>
      <c r="C567" s="6" t="s">
        <v>1288</v>
      </c>
      <c r="D567" s="5" t="s">
        <v>1289</v>
      </c>
      <c r="E567" s="6"/>
      <c r="F567" s="6"/>
    </row>
    <row r="568" spans="1:6" ht="51">
      <c r="A568" s="5" t="s">
        <v>1239</v>
      </c>
      <c r="B568" s="5" t="s">
        <v>1283</v>
      </c>
      <c r="C568" s="6" t="s">
        <v>1290</v>
      </c>
      <c r="D568" s="5" t="s">
        <v>1291</v>
      </c>
      <c r="E568" s="6"/>
      <c r="F568" s="6"/>
    </row>
    <row r="569" spans="1:6" ht="51">
      <c r="A569" s="5" t="s">
        <v>1239</v>
      </c>
      <c r="B569" s="5" t="s">
        <v>1292</v>
      </c>
      <c r="C569" s="6" t="s">
        <v>1293</v>
      </c>
      <c r="D569" s="5" t="s">
        <v>1294</v>
      </c>
      <c r="E569" s="6"/>
      <c r="F569" s="6"/>
    </row>
    <row r="570" spans="1:6" ht="25.5">
      <c r="A570" s="5" t="s">
        <v>1239</v>
      </c>
      <c r="B570" s="5" t="s">
        <v>1292</v>
      </c>
      <c r="C570" s="6" t="s">
        <v>1295</v>
      </c>
      <c r="D570" s="5" t="s">
        <v>1296</v>
      </c>
      <c r="E570" s="6"/>
      <c r="F570" s="6"/>
    </row>
    <row r="571" spans="1:6" ht="25.5">
      <c r="A571" s="5" t="s">
        <v>1239</v>
      </c>
      <c r="B571" s="5" t="s">
        <v>1292</v>
      </c>
      <c r="C571" s="6" t="s">
        <v>1297</v>
      </c>
      <c r="D571" s="5" t="s">
        <v>1298</v>
      </c>
      <c r="E571" s="6"/>
      <c r="F571" s="6"/>
    </row>
    <row r="572" spans="1:6" ht="51">
      <c r="A572" s="5" t="s">
        <v>1239</v>
      </c>
      <c r="B572" s="5" t="s">
        <v>1292</v>
      </c>
      <c r="C572" s="6" t="s">
        <v>1299</v>
      </c>
      <c r="D572" s="5" t="s">
        <v>1300</v>
      </c>
      <c r="E572" s="6"/>
      <c r="F572" s="6"/>
    </row>
    <row r="573" spans="1:6" ht="25.5">
      <c r="A573" s="5" t="s">
        <v>1239</v>
      </c>
      <c r="B573" s="5" t="s">
        <v>1292</v>
      </c>
      <c r="C573" s="6" t="s">
        <v>1301</v>
      </c>
      <c r="D573" s="5" t="s">
        <v>1302</v>
      </c>
      <c r="E573" s="6"/>
      <c r="F573" s="6"/>
    </row>
    <row r="574" spans="1:6" ht="25.5">
      <c r="A574" s="5" t="s">
        <v>1239</v>
      </c>
      <c r="B574" s="5" t="s">
        <v>1292</v>
      </c>
      <c r="C574" s="6" t="s">
        <v>1303</v>
      </c>
      <c r="D574" s="5" t="s">
        <v>1304</v>
      </c>
      <c r="E574" s="6"/>
      <c r="F574" s="6"/>
    </row>
    <row r="575" spans="1:6" ht="25.5">
      <c r="A575" s="5" t="s">
        <v>1239</v>
      </c>
      <c r="B575" s="5" t="s">
        <v>1292</v>
      </c>
      <c r="C575" s="6" t="s">
        <v>1305</v>
      </c>
      <c r="D575" s="5" t="s">
        <v>1306</v>
      </c>
      <c r="E575" s="6"/>
      <c r="F575" s="6"/>
    </row>
    <row r="576" spans="1:6" ht="51">
      <c r="A576" s="5" t="s">
        <v>1239</v>
      </c>
      <c r="B576" s="5" t="s">
        <v>1292</v>
      </c>
      <c r="C576" s="6" t="s">
        <v>1307</v>
      </c>
      <c r="D576" s="5" t="s">
        <v>1308</v>
      </c>
      <c r="E576" s="6"/>
      <c r="F576" s="6"/>
    </row>
    <row r="577" spans="1:6" ht="25.5">
      <c r="A577" s="5" t="s">
        <v>1239</v>
      </c>
      <c r="B577" s="5" t="s">
        <v>1292</v>
      </c>
      <c r="C577" s="6" t="s">
        <v>1309</v>
      </c>
      <c r="D577" s="5" t="s">
        <v>1310</v>
      </c>
      <c r="E577" s="6"/>
      <c r="F577" s="6"/>
    </row>
    <row r="578" spans="1:6" ht="25.5">
      <c r="A578" s="5" t="s">
        <v>1239</v>
      </c>
      <c r="B578" s="5" t="s">
        <v>1292</v>
      </c>
      <c r="C578" s="6" t="s">
        <v>1311</v>
      </c>
      <c r="D578" s="5" t="s">
        <v>1312</v>
      </c>
      <c r="E578" s="6"/>
      <c r="F578" s="6"/>
    </row>
    <row r="579" spans="1:6" ht="51">
      <c r="A579" s="5" t="s">
        <v>1239</v>
      </c>
      <c r="B579" s="5" t="s">
        <v>1292</v>
      </c>
      <c r="C579" s="6" t="s">
        <v>1313</v>
      </c>
      <c r="D579" s="5" t="s">
        <v>1314</v>
      </c>
      <c r="E579" s="6"/>
      <c r="F579" s="6"/>
    </row>
    <row r="580" spans="1:6" ht="242.25">
      <c r="A580" s="5" t="s">
        <v>1315</v>
      </c>
      <c r="B580" s="12" t="s">
        <v>1108</v>
      </c>
      <c r="C580" s="7" t="s">
        <v>1316</v>
      </c>
      <c r="D580" s="12" t="s">
        <v>1317</v>
      </c>
      <c r="E580" s="7"/>
      <c r="F580" s="7"/>
    </row>
    <row r="581" spans="1:6" ht="25.5">
      <c r="A581" s="5" t="s">
        <v>1315</v>
      </c>
      <c r="B581" s="12" t="s">
        <v>1318</v>
      </c>
      <c r="C581" s="7" t="s">
        <v>1319</v>
      </c>
      <c r="D581" s="12" t="s">
        <v>1320</v>
      </c>
      <c r="E581" s="13"/>
      <c r="F581" s="13"/>
    </row>
    <row r="582" spans="1:6" ht="25.5">
      <c r="A582" s="5" t="s">
        <v>1315</v>
      </c>
      <c r="B582" s="12" t="s">
        <v>1318</v>
      </c>
      <c r="C582" s="7" t="s">
        <v>1321</v>
      </c>
      <c r="D582" s="12" t="s">
        <v>1322</v>
      </c>
      <c r="E582" s="13"/>
      <c r="F582" s="13"/>
    </row>
    <row r="583" spans="1:6" ht="25.5">
      <c r="A583" s="5" t="s">
        <v>1315</v>
      </c>
      <c r="B583" s="12" t="s">
        <v>1318</v>
      </c>
      <c r="C583" s="7" t="s">
        <v>1323</v>
      </c>
      <c r="D583" s="12" t="s">
        <v>1324</v>
      </c>
      <c r="E583" s="13"/>
      <c r="F583" s="13"/>
    </row>
    <row r="584" spans="1:6" ht="25.5">
      <c r="A584" s="5" t="s">
        <v>1315</v>
      </c>
      <c r="B584" s="12" t="s">
        <v>1318</v>
      </c>
      <c r="C584" s="7" t="s">
        <v>1325</v>
      </c>
      <c r="D584" s="12" t="s">
        <v>1326</v>
      </c>
      <c r="E584" s="13"/>
      <c r="F584" s="13"/>
    </row>
    <row r="585" spans="1:6" ht="25.5">
      <c r="A585" s="5" t="s">
        <v>1315</v>
      </c>
      <c r="B585" s="12" t="s">
        <v>1318</v>
      </c>
      <c r="C585" s="7" t="s">
        <v>1327</v>
      </c>
      <c r="D585" s="12" t="s">
        <v>1328</v>
      </c>
      <c r="E585" s="13"/>
      <c r="F585" s="13"/>
    </row>
    <row r="586" spans="1:6" ht="25.5">
      <c r="A586" s="5" t="s">
        <v>1315</v>
      </c>
      <c r="B586" s="12" t="s">
        <v>1318</v>
      </c>
      <c r="C586" s="7" t="s">
        <v>1329</v>
      </c>
      <c r="D586" s="12" t="s">
        <v>1330</v>
      </c>
      <c r="E586" s="13"/>
      <c r="F586" s="13"/>
    </row>
    <row r="587" spans="1:6" ht="25.5">
      <c r="A587" s="5" t="s">
        <v>1315</v>
      </c>
      <c r="B587" s="12" t="s">
        <v>1318</v>
      </c>
      <c r="C587" s="7" t="s">
        <v>1331</v>
      </c>
      <c r="D587" s="12" t="s">
        <v>1332</v>
      </c>
      <c r="E587" s="13"/>
      <c r="F587" s="13"/>
    </row>
    <row r="588" spans="1:6" ht="25.5">
      <c r="A588" s="5" t="s">
        <v>1315</v>
      </c>
      <c r="B588" s="12" t="s">
        <v>1318</v>
      </c>
      <c r="C588" s="7" t="s">
        <v>1333</v>
      </c>
      <c r="D588" s="12" t="s">
        <v>1334</v>
      </c>
      <c r="E588" s="13"/>
      <c r="F588" s="13"/>
    </row>
    <row r="589" spans="1:6" ht="25.5">
      <c r="A589" s="5" t="s">
        <v>1315</v>
      </c>
      <c r="B589" s="12" t="s">
        <v>1318</v>
      </c>
      <c r="C589" s="7" t="s">
        <v>1335</v>
      </c>
      <c r="D589" s="12" t="s">
        <v>1336</v>
      </c>
      <c r="E589" s="13"/>
      <c r="F589" s="13"/>
    </row>
    <row r="590" spans="1:6" ht="25.5">
      <c r="A590" s="5" t="s">
        <v>1315</v>
      </c>
      <c r="B590" s="12" t="s">
        <v>1318</v>
      </c>
      <c r="C590" s="7" t="s">
        <v>1337</v>
      </c>
      <c r="D590" s="12" t="s">
        <v>1338</v>
      </c>
      <c r="E590" s="13"/>
      <c r="F590" s="13"/>
    </row>
    <row r="591" spans="1:6" ht="25.5">
      <c r="A591" s="5" t="s">
        <v>1315</v>
      </c>
      <c r="B591" s="12" t="s">
        <v>1124</v>
      </c>
      <c r="C591" s="7" t="s">
        <v>1339</v>
      </c>
      <c r="D591" s="12" t="s">
        <v>1340</v>
      </c>
      <c r="E591" s="13"/>
      <c r="F591" s="13"/>
    </row>
    <row r="592" spans="1:6" ht="25.5">
      <c r="A592" s="5" t="s">
        <v>1315</v>
      </c>
      <c r="B592" s="12" t="s">
        <v>1124</v>
      </c>
      <c r="C592" s="7" t="s">
        <v>1341</v>
      </c>
      <c r="D592" s="12" t="s">
        <v>1342</v>
      </c>
      <c r="E592" s="13"/>
      <c r="F592" s="13"/>
    </row>
    <row r="593" spans="1:6" ht="25.5">
      <c r="A593" s="5" t="s">
        <v>1315</v>
      </c>
      <c r="B593" s="12" t="s">
        <v>1124</v>
      </c>
      <c r="C593" s="7" t="s">
        <v>1343</v>
      </c>
      <c r="D593" s="12" t="s">
        <v>1344</v>
      </c>
      <c r="E593" s="13"/>
      <c r="F593" s="13"/>
    </row>
    <row r="594" spans="1:6" ht="25.5">
      <c r="A594" s="5" t="s">
        <v>1315</v>
      </c>
      <c r="B594" s="12" t="s">
        <v>1124</v>
      </c>
      <c r="C594" s="7" t="s">
        <v>1345</v>
      </c>
      <c r="D594" s="12" t="s">
        <v>1346</v>
      </c>
      <c r="E594" s="13"/>
      <c r="F594" s="13"/>
    </row>
    <row r="595" spans="1:6" ht="25.5">
      <c r="A595" s="5" t="s">
        <v>1315</v>
      </c>
      <c r="B595" s="12" t="s">
        <v>1124</v>
      </c>
      <c r="C595" s="7" t="s">
        <v>1347</v>
      </c>
      <c r="D595" s="12" t="s">
        <v>1348</v>
      </c>
      <c r="E595" s="13"/>
      <c r="F595" s="13"/>
    </row>
    <row r="596" spans="1:6" ht="38.25">
      <c r="A596" s="5" t="s">
        <v>1315</v>
      </c>
      <c r="B596" s="12" t="s">
        <v>1124</v>
      </c>
      <c r="C596" s="7" t="s">
        <v>1349</v>
      </c>
      <c r="D596" s="12" t="s">
        <v>1350</v>
      </c>
      <c r="E596" s="13"/>
      <c r="F596" s="13"/>
    </row>
    <row r="597" spans="1:6" ht="25.5">
      <c r="A597" s="5" t="s">
        <v>1315</v>
      </c>
      <c r="B597" s="12" t="s">
        <v>1124</v>
      </c>
      <c r="C597" s="7" t="s">
        <v>1351</v>
      </c>
      <c r="D597" s="12" t="s">
        <v>1352</v>
      </c>
      <c r="E597" s="13"/>
      <c r="F597" s="13"/>
    </row>
    <row r="598" spans="1:6" ht="25.5">
      <c r="A598" s="5" t="s">
        <v>1315</v>
      </c>
      <c r="B598" s="12" t="s">
        <v>1124</v>
      </c>
      <c r="C598" s="7" t="s">
        <v>1353</v>
      </c>
      <c r="D598" s="12" t="s">
        <v>1354</v>
      </c>
      <c r="E598" s="13"/>
      <c r="F598" s="13"/>
    </row>
    <row r="599" spans="1:6" ht="25.5">
      <c r="A599" s="5" t="s">
        <v>1315</v>
      </c>
      <c r="B599" s="12" t="s">
        <v>1124</v>
      </c>
      <c r="C599" s="7" t="s">
        <v>1355</v>
      </c>
      <c r="D599" s="12" t="s">
        <v>1356</v>
      </c>
      <c r="E599" s="13"/>
      <c r="F599" s="13"/>
    </row>
    <row r="600" spans="1:6" ht="25.5">
      <c r="A600" s="5" t="s">
        <v>1315</v>
      </c>
      <c r="B600" s="12" t="s">
        <v>1124</v>
      </c>
      <c r="C600" s="7" t="s">
        <v>1357</v>
      </c>
      <c r="D600" s="12" t="s">
        <v>1358</v>
      </c>
      <c r="E600" s="13"/>
      <c r="F600" s="13"/>
    </row>
    <row r="601" spans="1:6" ht="25.5">
      <c r="A601" s="5" t="s">
        <v>1315</v>
      </c>
      <c r="B601" s="12" t="s">
        <v>1124</v>
      </c>
      <c r="C601" s="7" t="s">
        <v>1359</v>
      </c>
      <c r="D601" s="12" t="s">
        <v>1360</v>
      </c>
      <c r="E601" s="13"/>
      <c r="F601" s="13"/>
    </row>
    <row r="602" spans="1:6" ht="25.5">
      <c r="A602" s="5" t="s">
        <v>1315</v>
      </c>
      <c r="B602" s="12" t="s">
        <v>1124</v>
      </c>
      <c r="C602" s="7" t="s">
        <v>1361</v>
      </c>
      <c r="D602" s="12" t="s">
        <v>1362</v>
      </c>
      <c r="E602" s="13"/>
      <c r="F602" s="13"/>
    </row>
    <row r="603" spans="1:6" ht="25.5">
      <c r="A603" s="5" t="s">
        <v>1315</v>
      </c>
      <c r="B603" s="12" t="s">
        <v>1124</v>
      </c>
      <c r="C603" s="7" t="s">
        <v>1363</v>
      </c>
      <c r="D603" s="12" t="s">
        <v>1364</v>
      </c>
      <c r="E603" s="13"/>
      <c r="F603" s="13"/>
    </row>
    <row r="604" spans="1:6" ht="25.5">
      <c r="A604" s="5" t="s">
        <v>1315</v>
      </c>
      <c r="B604" s="12" t="s">
        <v>1124</v>
      </c>
      <c r="C604" s="7" t="s">
        <v>1365</v>
      </c>
      <c r="D604" s="12" t="s">
        <v>1366</v>
      </c>
      <c r="E604" s="13"/>
      <c r="F604" s="13"/>
    </row>
    <row r="605" spans="1:6" ht="38.25">
      <c r="A605" s="5" t="s">
        <v>1367</v>
      </c>
      <c r="B605" s="7" t="s">
        <v>1368</v>
      </c>
      <c r="C605" s="7" t="s">
        <v>1369</v>
      </c>
      <c r="D605" s="7" t="s">
        <v>1370</v>
      </c>
      <c r="E605" s="8"/>
      <c r="F605" s="8"/>
    </row>
    <row r="606" spans="1:6" ht="38.25">
      <c r="A606" s="5" t="s">
        <v>1367</v>
      </c>
      <c r="B606" s="7" t="s">
        <v>1368</v>
      </c>
      <c r="C606" s="7" t="s">
        <v>1371</v>
      </c>
      <c r="D606" s="7" t="s">
        <v>1372</v>
      </c>
      <c r="E606" s="8"/>
      <c r="F606" s="8"/>
    </row>
    <row r="607" spans="1:6" ht="38.25">
      <c r="A607" s="5" t="s">
        <v>1367</v>
      </c>
      <c r="B607" s="7" t="s">
        <v>1368</v>
      </c>
      <c r="C607" s="7" t="s">
        <v>1373</v>
      </c>
      <c r="D607" s="7" t="s">
        <v>1374</v>
      </c>
      <c r="E607" s="8"/>
      <c r="F607" s="8"/>
    </row>
    <row r="608" spans="1:6" ht="38.25">
      <c r="A608" s="5" t="s">
        <v>1367</v>
      </c>
      <c r="B608" s="7" t="s">
        <v>1368</v>
      </c>
      <c r="C608" s="7" t="s">
        <v>1375</v>
      </c>
      <c r="D608" s="7" t="s">
        <v>1376</v>
      </c>
      <c r="E608" s="8"/>
      <c r="F608" s="8"/>
    </row>
    <row r="609" spans="1:6" ht="89.25">
      <c r="A609" s="5" t="s">
        <v>1367</v>
      </c>
      <c r="B609" s="7" t="s">
        <v>1368</v>
      </c>
      <c r="C609" s="7" t="s">
        <v>1377</v>
      </c>
      <c r="D609" s="7" t="s">
        <v>1378</v>
      </c>
      <c r="E609" s="8"/>
      <c r="F609" s="8"/>
    </row>
    <row r="610" spans="1:6" ht="51">
      <c r="A610" s="5" t="s">
        <v>1367</v>
      </c>
      <c r="B610" s="7" t="s">
        <v>1368</v>
      </c>
      <c r="C610" s="7" t="s">
        <v>1379</v>
      </c>
      <c r="D610" s="7" t="s">
        <v>1380</v>
      </c>
      <c r="E610" s="8"/>
      <c r="F610" s="8"/>
    </row>
    <row r="611" spans="1:6" ht="63.75">
      <c r="A611" s="5" t="s">
        <v>1367</v>
      </c>
      <c r="B611" s="7" t="s">
        <v>1368</v>
      </c>
      <c r="C611" s="7" t="s">
        <v>1381</v>
      </c>
      <c r="D611" s="7" t="s">
        <v>1382</v>
      </c>
      <c r="E611" s="8"/>
      <c r="F611" s="8"/>
    </row>
    <row r="612" spans="1:6" ht="63.75">
      <c r="A612" s="5" t="s">
        <v>1367</v>
      </c>
      <c r="B612" s="7" t="s">
        <v>1368</v>
      </c>
      <c r="C612" s="7" t="s">
        <v>1383</v>
      </c>
      <c r="D612" s="7" t="s">
        <v>1384</v>
      </c>
      <c r="E612" s="8"/>
      <c r="F612" s="8"/>
    </row>
    <row r="613" spans="1:6" ht="76.5">
      <c r="A613" s="5" t="s">
        <v>1367</v>
      </c>
      <c r="B613" s="7" t="s">
        <v>1184</v>
      </c>
      <c r="C613" s="7" t="s">
        <v>1385</v>
      </c>
      <c r="D613" s="7" t="s">
        <v>1386</v>
      </c>
      <c r="E613" s="8"/>
      <c r="F613" s="8"/>
    </row>
    <row r="614" spans="1:6" ht="51">
      <c r="A614" s="5" t="s">
        <v>1367</v>
      </c>
      <c r="B614" s="7" t="s">
        <v>1184</v>
      </c>
      <c r="C614" s="7" t="s">
        <v>1387</v>
      </c>
      <c r="D614" s="7" t="s">
        <v>1388</v>
      </c>
      <c r="E614" s="8"/>
      <c r="F614" s="8"/>
    </row>
    <row r="615" spans="1:6" ht="38.25">
      <c r="A615" s="5" t="s">
        <v>1367</v>
      </c>
      <c r="B615" s="7" t="s">
        <v>1184</v>
      </c>
      <c r="C615" s="7" t="s">
        <v>1389</v>
      </c>
      <c r="D615" s="7" t="s">
        <v>1390</v>
      </c>
      <c r="E615" s="8"/>
      <c r="F615" s="8"/>
    </row>
    <row r="616" spans="1:6" ht="38.25">
      <c r="A616" s="5" t="s">
        <v>1367</v>
      </c>
      <c r="B616" s="7" t="s">
        <v>1391</v>
      </c>
      <c r="C616" s="7" t="s">
        <v>1392</v>
      </c>
      <c r="D616" s="7" t="s">
        <v>1393</v>
      </c>
      <c r="E616" s="8"/>
      <c r="F616" s="8"/>
    </row>
    <row r="617" spans="1:6" ht="38.25">
      <c r="A617" s="5" t="s">
        <v>1367</v>
      </c>
      <c r="B617" s="7" t="s">
        <v>1391</v>
      </c>
      <c r="C617" s="7" t="s">
        <v>1394</v>
      </c>
      <c r="D617" s="7" t="s">
        <v>1395</v>
      </c>
      <c r="E617" s="8"/>
      <c r="F617" s="8"/>
    </row>
    <row r="618" spans="1:6" ht="38.25">
      <c r="A618" s="5" t="s">
        <v>1367</v>
      </c>
      <c r="B618" s="7" t="s">
        <v>1391</v>
      </c>
      <c r="C618" s="7" t="s">
        <v>1396</v>
      </c>
      <c r="D618" s="7" t="s">
        <v>1397</v>
      </c>
      <c r="E618" s="8"/>
      <c r="F618" s="8"/>
    </row>
    <row r="619" spans="1:6" ht="38.25">
      <c r="A619" s="5" t="s">
        <v>1367</v>
      </c>
      <c r="B619" s="7" t="s">
        <v>1391</v>
      </c>
      <c r="C619" s="7" t="s">
        <v>1398</v>
      </c>
      <c r="D619" s="7" t="s">
        <v>1399</v>
      </c>
      <c r="E619" s="8"/>
      <c r="F619" s="8"/>
    </row>
    <row r="620" spans="1:6" ht="76.5">
      <c r="A620" s="5" t="s">
        <v>1367</v>
      </c>
      <c r="B620" s="7" t="s">
        <v>1391</v>
      </c>
      <c r="C620" s="7" t="s">
        <v>1400</v>
      </c>
      <c r="D620" s="7" t="s">
        <v>1401</v>
      </c>
      <c r="E620" s="8"/>
      <c r="F620" s="8"/>
    </row>
    <row r="621" spans="1:6" ht="38.25">
      <c r="A621" s="5" t="s">
        <v>1367</v>
      </c>
      <c r="B621" s="7" t="s">
        <v>1402</v>
      </c>
      <c r="C621" s="7" t="s">
        <v>1403</v>
      </c>
      <c r="D621" s="7" t="s">
        <v>1404</v>
      </c>
      <c r="E621" s="8"/>
      <c r="F621" s="8"/>
    </row>
    <row r="622" spans="1:6" ht="25.5">
      <c r="A622" s="5" t="s">
        <v>1405</v>
      </c>
      <c r="B622" s="5" t="s">
        <v>1406</v>
      </c>
      <c r="C622" s="5" t="s">
        <v>1407</v>
      </c>
      <c r="D622" s="5" t="s">
        <v>1408</v>
      </c>
      <c r="E622" s="5"/>
      <c r="F622" s="5"/>
    </row>
    <row r="623" spans="1:6" ht="25.5">
      <c r="A623" s="5" t="s">
        <v>1405</v>
      </c>
      <c r="B623" s="5" t="s">
        <v>1406</v>
      </c>
      <c r="C623" s="5" t="s">
        <v>1409</v>
      </c>
      <c r="D623" s="5" t="s">
        <v>1410</v>
      </c>
      <c r="E623" s="5"/>
      <c r="F623" s="5"/>
    </row>
    <row r="624" spans="1:6" ht="25.5">
      <c r="A624" s="5" t="s">
        <v>1405</v>
      </c>
      <c r="B624" s="5" t="s">
        <v>1406</v>
      </c>
      <c r="C624" s="5" t="s">
        <v>1411</v>
      </c>
      <c r="D624" s="5" t="s">
        <v>1412</v>
      </c>
      <c r="E624" s="5"/>
      <c r="F624" s="5"/>
    </row>
    <row r="625" spans="1:6" ht="51">
      <c r="A625" s="5" t="s">
        <v>1405</v>
      </c>
      <c r="B625" s="5" t="s">
        <v>1406</v>
      </c>
      <c r="C625" s="5" t="s">
        <v>1413</v>
      </c>
      <c r="D625" s="5" t="s">
        <v>1414</v>
      </c>
      <c r="E625" s="5"/>
      <c r="F625" s="5"/>
    </row>
    <row r="626" spans="1:6" ht="25.5">
      <c r="A626" s="5" t="s">
        <v>1405</v>
      </c>
      <c r="B626" s="5" t="s">
        <v>1415</v>
      </c>
      <c r="C626" s="5" t="s">
        <v>1416</v>
      </c>
      <c r="D626" s="5" t="s">
        <v>1417</v>
      </c>
      <c r="E626" s="5"/>
      <c r="F626" s="5"/>
    </row>
    <row r="627" spans="1:6" ht="25.5">
      <c r="A627" s="5" t="s">
        <v>1405</v>
      </c>
      <c r="B627" s="5" t="s">
        <v>1415</v>
      </c>
      <c r="C627" s="5" t="s">
        <v>1418</v>
      </c>
      <c r="D627" s="5" t="s">
        <v>1866</v>
      </c>
      <c r="E627" s="5"/>
      <c r="F627" s="5"/>
    </row>
    <row r="628" spans="1:6" ht="25.5">
      <c r="A628" s="5" t="s">
        <v>1405</v>
      </c>
      <c r="B628" s="5" t="s">
        <v>1415</v>
      </c>
      <c r="C628" s="5" t="s">
        <v>1419</v>
      </c>
      <c r="D628" s="5" t="s">
        <v>1420</v>
      </c>
      <c r="E628" s="5"/>
      <c r="F628" s="5"/>
    </row>
    <row r="629" spans="1:6" ht="25.5">
      <c r="A629" s="5" t="s">
        <v>1405</v>
      </c>
      <c r="B629" s="5" t="s">
        <v>1415</v>
      </c>
      <c r="C629" s="5" t="s">
        <v>1421</v>
      </c>
      <c r="D629" s="5" t="s">
        <v>1422</v>
      </c>
      <c r="E629" s="5"/>
      <c r="F629" s="5"/>
    </row>
    <row r="630" spans="1:6" ht="25.5">
      <c r="A630" s="5" t="s">
        <v>1405</v>
      </c>
      <c r="B630" s="5" t="s">
        <v>1415</v>
      </c>
      <c r="C630" s="5" t="s">
        <v>1423</v>
      </c>
      <c r="D630" s="5" t="s">
        <v>1424</v>
      </c>
      <c r="E630" s="5"/>
      <c r="F630" s="5"/>
    </row>
    <row r="631" spans="1:6" ht="76.5">
      <c r="A631" s="5" t="s">
        <v>1405</v>
      </c>
      <c r="B631" s="5" t="s">
        <v>1425</v>
      </c>
      <c r="C631" s="5" t="s">
        <v>1426</v>
      </c>
      <c r="D631" s="5" t="s">
        <v>1427</v>
      </c>
      <c r="E631" s="5"/>
      <c r="F631" s="5"/>
    </row>
    <row r="632" spans="1:6" ht="63.75">
      <c r="A632" s="5" t="s">
        <v>1428</v>
      </c>
      <c r="B632" s="5" t="s">
        <v>9</v>
      </c>
      <c r="C632" s="5" t="s">
        <v>1429</v>
      </c>
      <c r="D632" s="5" t="s">
        <v>1430</v>
      </c>
      <c r="E632" s="5"/>
      <c r="F632" s="5"/>
    </row>
    <row r="633" spans="1:6" ht="25.5">
      <c r="A633" s="5" t="s">
        <v>1428</v>
      </c>
      <c r="B633" s="5" t="s">
        <v>9</v>
      </c>
      <c r="C633" s="5" t="s">
        <v>1431</v>
      </c>
      <c r="D633" s="5" t="s">
        <v>1432</v>
      </c>
      <c r="E633" s="5"/>
      <c r="F633" s="5"/>
    </row>
    <row r="634" spans="1:6" ht="25.5">
      <c r="A634" s="5" t="s">
        <v>1428</v>
      </c>
      <c r="B634" s="5" t="s">
        <v>9</v>
      </c>
      <c r="C634" s="5" t="s">
        <v>1433</v>
      </c>
      <c r="D634" s="5" t="s">
        <v>1434</v>
      </c>
      <c r="E634" s="5"/>
      <c r="F634" s="5"/>
    </row>
    <row r="635" spans="1:6" ht="25.5">
      <c r="A635" s="5" t="s">
        <v>1428</v>
      </c>
      <c r="B635" s="5" t="s">
        <v>9</v>
      </c>
      <c r="C635" s="5" t="s">
        <v>1435</v>
      </c>
      <c r="D635" s="5" t="s">
        <v>1436</v>
      </c>
      <c r="E635" s="5"/>
      <c r="F635" s="5"/>
    </row>
    <row r="636" spans="1:6" ht="102">
      <c r="A636" s="5" t="s">
        <v>1428</v>
      </c>
      <c r="B636" s="5" t="s">
        <v>9</v>
      </c>
      <c r="C636" s="5" t="s">
        <v>1437</v>
      </c>
      <c r="D636" s="5" t="s">
        <v>1438</v>
      </c>
      <c r="E636" s="5"/>
      <c r="F636" s="5"/>
    </row>
    <row r="637" spans="1:6" ht="114.75">
      <c r="A637" s="5" t="s">
        <v>1428</v>
      </c>
      <c r="B637" s="5" t="s">
        <v>9</v>
      </c>
      <c r="C637" s="5" t="s">
        <v>1439</v>
      </c>
      <c r="D637" s="5" t="s">
        <v>1440</v>
      </c>
      <c r="E637" s="5"/>
      <c r="F637" s="5"/>
    </row>
    <row r="638" spans="1:6" ht="25.5">
      <c r="A638" s="5" t="s">
        <v>1428</v>
      </c>
      <c r="B638" s="5" t="s">
        <v>1441</v>
      </c>
      <c r="C638" s="5" t="s">
        <v>1442</v>
      </c>
      <c r="D638" s="5" t="s">
        <v>1443</v>
      </c>
      <c r="E638" s="5"/>
      <c r="F638" s="5"/>
    </row>
    <row r="639" spans="1:6" ht="25.5">
      <c r="A639" s="5" t="s">
        <v>1428</v>
      </c>
      <c r="B639" s="5" t="s">
        <v>1441</v>
      </c>
      <c r="C639" s="5" t="s">
        <v>1444</v>
      </c>
      <c r="D639" s="5" t="s">
        <v>1445</v>
      </c>
      <c r="E639" s="5"/>
      <c r="F639" s="5"/>
    </row>
    <row r="640" spans="1:6" ht="25.5">
      <c r="A640" s="5" t="s">
        <v>1428</v>
      </c>
      <c r="B640" s="5" t="s">
        <v>1441</v>
      </c>
      <c r="C640" s="5" t="s">
        <v>1446</v>
      </c>
      <c r="D640" s="5" t="s">
        <v>1447</v>
      </c>
      <c r="E640" s="5"/>
      <c r="F640" s="5"/>
    </row>
    <row r="641" spans="1:6" ht="25.5">
      <c r="A641" s="5" t="s">
        <v>1428</v>
      </c>
      <c r="B641" s="5" t="s">
        <v>1441</v>
      </c>
      <c r="C641" s="5" t="s">
        <v>1448</v>
      </c>
      <c r="D641" s="5" t="s">
        <v>1449</v>
      </c>
      <c r="E641" s="5"/>
      <c r="F641" s="5"/>
    </row>
    <row r="642" spans="1:6" ht="25.5">
      <c r="A642" s="5" t="s">
        <v>1428</v>
      </c>
      <c r="B642" s="5" t="s">
        <v>1441</v>
      </c>
      <c r="C642" s="5" t="s">
        <v>1450</v>
      </c>
      <c r="D642" s="5" t="s">
        <v>1451</v>
      </c>
      <c r="E642" s="5"/>
      <c r="F642" s="5"/>
    </row>
    <row r="643" spans="1:6" ht="76.5">
      <c r="A643" s="5" t="s">
        <v>1428</v>
      </c>
      <c r="B643" s="5" t="s">
        <v>1441</v>
      </c>
      <c r="C643" s="5" t="s">
        <v>1452</v>
      </c>
      <c r="D643" s="5" t="s">
        <v>1453</v>
      </c>
      <c r="E643" s="9"/>
      <c r="F643" s="9"/>
    </row>
    <row r="644" spans="1:6" ht="76.5">
      <c r="A644" s="5" t="s">
        <v>1428</v>
      </c>
      <c r="B644" s="5" t="s">
        <v>1441</v>
      </c>
      <c r="C644" s="5" t="s">
        <v>1454</v>
      </c>
      <c r="D644" s="5" t="s">
        <v>1455</v>
      </c>
      <c r="E644" s="5"/>
      <c r="F644" s="5"/>
    </row>
    <row r="645" spans="1:6" ht="25.5">
      <c r="A645" s="5" t="s">
        <v>1428</v>
      </c>
      <c r="B645" s="5" t="s">
        <v>1441</v>
      </c>
      <c r="C645" s="5" t="s">
        <v>1456</v>
      </c>
      <c r="D645" s="5" t="s">
        <v>1457</v>
      </c>
      <c r="E645" s="5"/>
      <c r="F645" s="5"/>
    </row>
    <row r="646" spans="1:6" ht="38.25">
      <c r="A646" s="5" t="s">
        <v>1428</v>
      </c>
      <c r="B646" s="5" t="s">
        <v>1441</v>
      </c>
      <c r="C646" s="5" t="s">
        <v>1458</v>
      </c>
      <c r="D646" s="5" t="s">
        <v>1459</v>
      </c>
      <c r="E646" s="5"/>
      <c r="F646" s="5"/>
    </row>
    <row r="647" spans="1:6" ht="25.5">
      <c r="A647" s="5" t="s">
        <v>1428</v>
      </c>
      <c r="B647" s="5" t="s">
        <v>1460</v>
      </c>
      <c r="C647" s="5" t="s">
        <v>1461</v>
      </c>
      <c r="D647" s="5" t="s">
        <v>1462</v>
      </c>
      <c r="E647" s="5"/>
      <c r="F647" s="5"/>
    </row>
    <row r="648" spans="1:6" ht="25.5">
      <c r="A648" s="5" t="s">
        <v>1428</v>
      </c>
      <c r="B648" s="5" t="s">
        <v>1460</v>
      </c>
      <c r="C648" s="5" t="s">
        <v>1463</v>
      </c>
      <c r="D648" s="5" t="s">
        <v>1464</v>
      </c>
      <c r="E648" s="5"/>
      <c r="F648" s="5"/>
    </row>
    <row r="649" spans="1:6" ht="25.5">
      <c r="A649" s="5" t="s">
        <v>1428</v>
      </c>
      <c r="B649" s="5" t="s">
        <v>1460</v>
      </c>
      <c r="C649" s="5" t="s">
        <v>1465</v>
      </c>
      <c r="D649" s="5" t="s">
        <v>1466</v>
      </c>
      <c r="E649" s="5"/>
      <c r="F649" s="5"/>
    </row>
    <row r="650" spans="1:6" ht="25.5">
      <c r="A650" s="5" t="s">
        <v>1428</v>
      </c>
      <c r="B650" s="5" t="s">
        <v>1460</v>
      </c>
      <c r="C650" s="5" t="s">
        <v>1467</v>
      </c>
      <c r="D650" s="5" t="s">
        <v>1468</v>
      </c>
      <c r="E650" s="5"/>
      <c r="F650" s="5"/>
    </row>
    <row r="651" spans="1:6" ht="38.25">
      <c r="A651" s="5" t="s">
        <v>1428</v>
      </c>
      <c r="B651" s="5" t="s">
        <v>1460</v>
      </c>
      <c r="C651" s="5" t="s">
        <v>1469</v>
      </c>
      <c r="D651" s="5" t="s">
        <v>1470</v>
      </c>
      <c r="E651" s="5"/>
      <c r="F651" s="5"/>
    </row>
    <row r="652" spans="1:6" ht="25.5">
      <c r="A652" s="5" t="s">
        <v>1428</v>
      </c>
      <c r="B652" s="5" t="s">
        <v>1460</v>
      </c>
      <c r="C652" s="5" t="s">
        <v>1471</v>
      </c>
      <c r="D652" s="5" t="s">
        <v>1472</v>
      </c>
      <c r="E652" s="5"/>
      <c r="F652" s="5"/>
    </row>
    <row r="653" spans="1:6" ht="76.5">
      <c r="A653" s="5" t="s">
        <v>1428</v>
      </c>
      <c r="B653" s="5" t="s">
        <v>1460</v>
      </c>
      <c r="C653" s="5" t="s">
        <v>1473</v>
      </c>
      <c r="D653" s="5" t="s">
        <v>1474</v>
      </c>
      <c r="E653" s="5"/>
      <c r="F653" s="5"/>
    </row>
    <row r="654" spans="1:6" ht="25.5">
      <c r="A654" s="5" t="s">
        <v>1428</v>
      </c>
      <c r="B654" s="5" t="s">
        <v>1460</v>
      </c>
      <c r="C654" s="5" t="s">
        <v>1475</v>
      </c>
      <c r="D654" s="5" t="s">
        <v>1476</v>
      </c>
      <c r="E654" s="5"/>
      <c r="F654" s="5"/>
    </row>
    <row r="655" spans="1:6" ht="25.5">
      <c r="A655" s="5" t="s">
        <v>1428</v>
      </c>
      <c r="B655" s="5" t="s">
        <v>1460</v>
      </c>
      <c r="C655" s="5" t="s">
        <v>1477</v>
      </c>
      <c r="D655" s="5" t="s">
        <v>1478</v>
      </c>
      <c r="E655" s="5"/>
      <c r="F655" s="5"/>
    </row>
    <row r="656" spans="1:6" ht="25.5">
      <c r="A656" s="5" t="s">
        <v>1428</v>
      </c>
      <c r="B656" s="5" t="s">
        <v>1460</v>
      </c>
      <c r="C656" s="5" t="s">
        <v>1479</v>
      </c>
      <c r="D656" s="5" t="s">
        <v>1480</v>
      </c>
      <c r="E656" s="5"/>
      <c r="F656" s="5"/>
    </row>
    <row r="657" spans="1:6" ht="38.25">
      <c r="A657" s="5" t="s">
        <v>1481</v>
      </c>
      <c r="B657" s="5" t="s">
        <v>1482</v>
      </c>
      <c r="C657" s="5" t="s">
        <v>1483</v>
      </c>
      <c r="D657" s="5" t="s">
        <v>1484</v>
      </c>
      <c r="E657" s="5"/>
      <c r="F657" s="5"/>
    </row>
    <row r="658" spans="1:6" ht="38.25">
      <c r="A658" s="5" t="s">
        <v>1481</v>
      </c>
      <c r="B658" s="5" t="s">
        <v>1482</v>
      </c>
      <c r="C658" s="5" t="s">
        <v>1485</v>
      </c>
      <c r="D658" s="5" t="s">
        <v>1486</v>
      </c>
      <c r="E658" s="5"/>
      <c r="F658" s="5"/>
    </row>
    <row r="659" spans="1:6" ht="38.25">
      <c r="A659" s="5" t="s">
        <v>1481</v>
      </c>
      <c r="B659" s="5" t="s">
        <v>1482</v>
      </c>
      <c r="C659" s="5" t="s">
        <v>1487</v>
      </c>
      <c r="D659" s="5" t="s">
        <v>1488</v>
      </c>
      <c r="E659" s="5"/>
      <c r="F659" s="5"/>
    </row>
    <row r="660" spans="1:6" ht="38.25">
      <c r="A660" s="5" t="s">
        <v>1481</v>
      </c>
      <c r="B660" s="5" t="s">
        <v>1482</v>
      </c>
      <c r="C660" s="5" t="s">
        <v>1489</v>
      </c>
      <c r="D660" s="5" t="s">
        <v>1490</v>
      </c>
      <c r="E660" s="5"/>
      <c r="F660" s="5"/>
    </row>
    <row r="661" spans="1:6" ht="38.25">
      <c r="A661" s="5" t="s">
        <v>1481</v>
      </c>
      <c r="B661" s="5" t="s">
        <v>1482</v>
      </c>
      <c r="C661" s="5" t="s">
        <v>1491</v>
      </c>
      <c r="D661" s="5" t="s">
        <v>1492</v>
      </c>
      <c r="E661" s="5"/>
      <c r="F661" s="5"/>
    </row>
    <row r="662" spans="1:6" ht="38.25">
      <c r="A662" s="5" t="s">
        <v>1481</v>
      </c>
      <c r="B662" s="5" t="s">
        <v>1482</v>
      </c>
      <c r="C662" s="5" t="s">
        <v>1493</v>
      </c>
      <c r="D662" s="5" t="s">
        <v>1494</v>
      </c>
      <c r="E662" s="5"/>
      <c r="F662" s="5"/>
    </row>
    <row r="663" spans="1:6" ht="38.25">
      <c r="A663" s="5" t="s">
        <v>1481</v>
      </c>
      <c r="B663" s="5" t="s">
        <v>1482</v>
      </c>
      <c r="C663" s="5" t="s">
        <v>1495</v>
      </c>
      <c r="D663" s="5" t="s">
        <v>1496</v>
      </c>
      <c r="E663" s="5"/>
      <c r="F663" s="5"/>
    </row>
    <row r="664" spans="1:6" ht="38.25">
      <c r="A664" s="5" t="s">
        <v>1481</v>
      </c>
      <c r="B664" s="5" t="s">
        <v>1482</v>
      </c>
      <c r="C664" s="5" t="s">
        <v>1497</v>
      </c>
      <c r="D664" s="5" t="s">
        <v>1498</v>
      </c>
      <c r="E664" s="5"/>
      <c r="F664" s="5"/>
    </row>
    <row r="665" spans="1:6" ht="38.25">
      <c r="A665" s="5" t="s">
        <v>1481</v>
      </c>
      <c r="B665" s="5" t="s">
        <v>1482</v>
      </c>
      <c r="C665" s="5" t="s">
        <v>1499</v>
      </c>
      <c r="D665" s="5" t="s">
        <v>1500</v>
      </c>
      <c r="E665" s="5"/>
      <c r="F665" s="5"/>
    </row>
    <row r="666" spans="1:6" ht="38.25">
      <c r="A666" s="5" t="s">
        <v>1481</v>
      </c>
      <c r="B666" s="5" t="s">
        <v>1482</v>
      </c>
      <c r="C666" s="5" t="s">
        <v>1501</v>
      </c>
      <c r="D666" s="5" t="s">
        <v>1502</v>
      </c>
      <c r="E666" s="5"/>
      <c r="F666" s="5"/>
    </row>
    <row r="667" spans="1:6" ht="38.25">
      <c r="A667" s="5" t="s">
        <v>1481</v>
      </c>
      <c r="B667" s="5" t="s">
        <v>1482</v>
      </c>
      <c r="C667" s="5" t="s">
        <v>1503</v>
      </c>
      <c r="D667" s="5" t="s">
        <v>1504</v>
      </c>
      <c r="E667" s="5"/>
      <c r="F667" s="5"/>
    </row>
    <row r="668" spans="1:6" ht="38.25">
      <c r="A668" s="5" t="s">
        <v>1481</v>
      </c>
      <c r="B668" s="5" t="s">
        <v>1482</v>
      </c>
      <c r="C668" s="5" t="s">
        <v>1505</v>
      </c>
      <c r="D668" s="5" t="s">
        <v>1506</v>
      </c>
      <c r="E668" s="5"/>
      <c r="F668" s="5"/>
    </row>
    <row r="669" spans="1:6" ht="38.25">
      <c r="A669" s="5" t="s">
        <v>1481</v>
      </c>
      <c r="B669" s="5" t="s">
        <v>1482</v>
      </c>
      <c r="C669" s="5" t="s">
        <v>1507</v>
      </c>
      <c r="D669" s="5" t="s">
        <v>1508</v>
      </c>
      <c r="E669" s="5"/>
      <c r="F669" s="5"/>
    </row>
    <row r="670" spans="1:6" ht="38.25">
      <c r="A670" s="5" t="s">
        <v>1481</v>
      </c>
      <c r="B670" s="5" t="s">
        <v>1482</v>
      </c>
      <c r="C670" s="5" t="s">
        <v>1509</v>
      </c>
      <c r="D670" s="5" t="s">
        <v>1510</v>
      </c>
      <c r="E670" s="5"/>
      <c r="F670" s="5"/>
    </row>
    <row r="671" spans="1:6" ht="38.25">
      <c r="A671" s="5" t="s">
        <v>1481</v>
      </c>
      <c r="B671" s="5" t="s">
        <v>1482</v>
      </c>
      <c r="C671" s="5" t="s">
        <v>1511</v>
      </c>
      <c r="D671" s="5" t="s">
        <v>1512</v>
      </c>
      <c r="E671" s="5"/>
      <c r="F671" s="5"/>
    </row>
    <row r="672" spans="1:6" ht="38.25">
      <c r="A672" s="5" t="s">
        <v>1481</v>
      </c>
      <c r="B672" s="5" t="s">
        <v>1482</v>
      </c>
      <c r="C672" s="5" t="s">
        <v>1513</v>
      </c>
      <c r="D672" s="5" t="s">
        <v>1514</v>
      </c>
      <c r="E672" s="5"/>
      <c r="F672" s="5"/>
    </row>
    <row r="673" spans="1:6" ht="38.25">
      <c r="A673" s="5" t="s">
        <v>1481</v>
      </c>
      <c r="B673" s="5" t="s">
        <v>1482</v>
      </c>
      <c r="C673" s="5" t="s">
        <v>1515</v>
      </c>
      <c r="D673" s="5" t="s">
        <v>1516</v>
      </c>
      <c r="E673" s="5"/>
      <c r="F673" s="5"/>
    </row>
    <row r="674" spans="1:6" ht="38.25">
      <c r="A674" s="5" t="s">
        <v>1481</v>
      </c>
      <c r="B674" s="5" t="s">
        <v>1482</v>
      </c>
      <c r="C674" s="5" t="s">
        <v>1517</v>
      </c>
      <c r="D674" s="5" t="s">
        <v>1518</v>
      </c>
      <c r="E674" s="5"/>
      <c r="F674" s="5"/>
    </row>
    <row r="675" spans="1:6" ht="38.25">
      <c r="A675" s="5" t="s">
        <v>1481</v>
      </c>
      <c r="B675" s="5" t="s">
        <v>1482</v>
      </c>
      <c r="C675" s="5" t="s">
        <v>1519</v>
      </c>
      <c r="D675" s="5" t="s">
        <v>1520</v>
      </c>
      <c r="E675" s="5"/>
      <c r="F675" s="5"/>
    </row>
    <row r="676" spans="1:6" ht="38.25">
      <c r="A676" s="5" t="s">
        <v>1481</v>
      </c>
      <c r="B676" s="5" t="s">
        <v>1482</v>
      </c>
      <c r="C676" s="5" t="s">
        <v>1521</v>
      </c>
      <c r="D676" s="5" t="s">
        <v>1522</v>
      </c>
      <c r="E676" s="5"/>
      <c r="F676" s="5"/>
    </row>
    <row r="677" spans="1:6" ht="38.25">
      <c r="A677" s="5" t="s">
        <v>1481</v>
      </c>
      <c r="B677" s="5" t="s">
        <v>1482</v>
      </c>
      <c r="C677" s="5" t="s">
        <v>1523</v>
      </c>
      <c r="D677" s="5" t="s">
        <v>1524</v>
      </c>
      <c r="E677" s="5"/>
      <c r="F677" s="5"/>
    </row>
    <row r="678" spans="1:6" ht="38.25">
      <c r="A678" s="5" t="s">
        <v>1481</v>
      </c>
      <c r="B678" s="5" t="s">
        <v>1482</v>
      </c>
      <c r="C678" s="5" t="s">
        <v>1525</v>
      </c>
      <c r="D678" s="5" t="s">
        <v>1526</v>
      </c>
      <c r="E678" s="5"/>
      <c r="F678" s="5"/>
    </row>
    <row r="679" spans="1:6" ht="38.25">
      <c r="A679" s="5" t="s">
        <v>1481</v>
      </c>
      <c r="B679" s="5" t="s">
        <v>1482</v>
      </c>
      <c r="C679" s="5" t="s">
        <v>1527</v>
      </c>
      <c r="D679" s="5" t="s">
        <v>1528</v>
      </c>
      <c r="E679" s="5"/>
      <c r="F679" s="5"/>
    </row>
    <row r="680" spans="1:6" ht="153">
      <c r="A680" s="5" t="s">
        <v>1481</v>
      </c>
      <c r="B680" s="5" t="s">
        <v>1482</v>
      </c>
      <c r="C680" s="5" t="s">
        <v>1529</v>
      </c>
      <c r="D680" s="5" t="s">
        <v>1530</v>
      </c>
      <c r="E680" s="5"/>
      <c r="F680" s="5"/>
    </row>
    <row r="681" spans="1:6" ht="38.25">
      <c r="A681" s="5" t="s">
        <v>1481</v>
      </c>
      <c r="B681" s="5" t="s">
        <v>1482</v>
      </c>
      <c r="C681" s="5" t="s">
        <v>1531</v>
      </c>
      <c r="D681" s="5" t="s">
        <v>1532</v>
      </c>
      <c r="E681" s="5"/>
      <c r="F681" s="5"/>
    </row>
    <row r="682" spans="1:6" ht="38.25">
      <c r="A682" s="5" t="s">
        <v>1481</v>
      </c>
      <c r="B682" s="5" t="s">
        <v>1482</v>
      </c>
      <c r="C682" s="5" t="s">
        <v>1533</v>
      </c>
      <c r="D682" s="5" t="s">
        <v>1534</v>
      </c>
      <c r="E682" s="5"/>
      <c r="F682" s="5"/>
    </row>
    <row r="683" spans="1:6" ht="38.25">
      <c r="A683" s="5" t="s">
        <v>1481</v>
      </c>
      <c r="B683" s="5" t="s">
        <v>1482</v>
      </c>
      <c r="C683" s="5" t="s">
        <v>1535</v>
      </c>
      <c r="D683" s="5" t="s">
        <v>1536</v>
      </c>
      <c r="E683" s="5"/>
      <c r="F683" s="5"/>
    </row>
    <row r="684" spans="1:6" ht="38.25">
      <c r="A684" s="5" t="s">
        <v>1481</v>
      </c>
      <c r="B684" s="5" t="s">
        <v>1482</v>
      </c>
      <c r="C684" s="5" t="s">
        <v>1537</v>
      </c>
      <c r="D684" s="5" t="s">
        <v>1538</v>
      </c>
      <c r="E684" s="5"/>
      <c r="F684" s="5"/>
    </row>
    <row r="685" spans="1:6" ht="89.25">
      <c r="A685" s="5" t="s">
        <v>1481</v>
      </c>
      <c r="B685" s="5" t="s">
        <v>1482</v>
      </c>
      <c r="C685" s="5" t="s">
        <v>1539</v>
      </c>
      <c r="D685" s="5" t="s">
        <v>1540</v>
      </c>
      <c r="E685" s="5"/>
      <c r="F685" s="5"/>
    </row>
    <row r="686" spans="1:6" ht="38.25">
      <c r="A686" s="5" t="s">
        <v>1481</v>
      </c>
      <c r="B686" s="5" t="s">
        <v>1482</v>
      </c>
      <c r="C686" s="5" t="s">
        <v>1541</v>
      </c>
      <c r="D686" s="5" t="s">
        <v>1542</v>
      </c>
      <c r="E686" s="5"/>
      <c r="F686" s="5"/>
    </row>
    <row r="687" spans="1:6" ht="38.25">
      <c r="A687" s="5" t="s">
        <v>1481</v>
      </c>
      <c r="B687" s="5" t="s">
        <v>1482</v>
      </c>
      <c r="C687" s="5" t="s">
        <v>1543</v>
      </c>
      <c r="D687" s="5" t="s">
        <v>1544</v>
      </c>
      <c r="E687" s="5"/>
      <c r="F687" s="5"/>
    </row>
    <row r="688" spans="1:6" ht="38.25">
      <c r="A688" s="5" t="s">
        <v>1481</v>
      </c>
      <c r="B688" s="5" t="s">
        <v>1482</v>
      </c>
      <c r="C688" s="5" t="s">
        <v>1545</v>
      </c>
      <c r="D688" s="5" t="s">
        <v>1546</v>
      </c>
      <c r="E688" s="5"/>
      <c r="F688" s="5"/>
    </row>
    <row r="689" spans="1:6" ht="38.25">
      <c r="A689" s="5" t="s">
        <v>1481</v>
      </c>
      <c r="B689" s="5" t="s">
        <v>1547</v>
      </c>
      <c r="C689" s="5" t="s">
        <v>1548</v>
      </c>
      <c r="D689" s="5" t="s">
        <v>1549</v>
      </c>
      <c r="E689" s="5"/>
      <c r="F689" s="5"/>
    </row>
    <row r="690" spans="1:6" ht="38.25">
      <c r="A690" s="5" t="s">
        <v>1481</v>
      </c>
      <c r="B690" s="5" t="s">
        <v>1547</v>
      </c>
      <c r="C690" s="5" t="s">
        <v>1550</v>
      </c>
      <c r="D690" s="5" t="s">
        <v>1551</v>
      </c>
      <c r="E690" s="5"/>
      <c r="F690" s="5"/>
    </row>
    <row r="691" spans="1:6" ht="38.25">
      <c r="A691" s="5" t="s">
        <v>1481</v>
      </c>
      <c r="B691" s="5" t="s">
        <v>1547</v>
      </c>
      <c r="C691" s="5" t="s">
        <v>1552</v>
      </c>
      <c r="D691" s="5" t="s">
        <v>1553</v>
      </c>
      <c r="E691" s="5"/>
      <c r="F691" s="5"/>
    </row>
    <row r="692" spans="1:6" ht="38.25">
      <c r="A692" s="5" t="s">
        <v>1481</v>
      </c>
      <c r="B692" s="5" t="s">
        <v>1547</v>
      </c>
      <c r="C692" s="5" t="s">
        <v>1554</v>
      </c>
      <c r="D692" s="5" t="s">
        <v>1555</v>
      </c>
      <c r="E692" s="5"/>
      <c r="F692" s="5"/>
    </row>
    <row r="693" spans="1:6" ht="38.25">
      <c r="A693" s="5" t="s">
        <v>1481</v>
      </c>
      <c r="B693" s="5" t="s">
        <v>1547</v>
      </c>
      <c r="C693" s="5" t="s">
        <v>1556</v>
      </c>
      <c r="D693" s="5" t="s">
        <v>1557</v>
      </c>
      <c r="E693" s="5"/>
      <c r="F693" s="5"/>
    </row>
    <row r="694" spans="1:6" ht="51">
      <c r="A694" s="5" t="s">
        <v>1481</v>
      </c>
      <c r="B694" s="5" t="s">
        <v>1547</v>
      </c>
      <c r="C694" s="5" t="s">
        <v>1558</v>
      </c>
      <c r="D694" s="5" t="s">
        <v>1559</v>
      </c>
      <c r="E694" s="5"/>
      <c r="F694" s="5"/>
    </row>
    <row r="695" spans="1:6" ht="76.5">
      <c r="A695" s="5" t="s">
        <v>1481</v>
      </c>
      <c r="B695" s="5" t="s">
        <v>1547</v>
      </c>
      <c r="C695" s="5" t="s">
        <v>1560</v>
      </c>
      <c r="D695" s="5" t="s">
        <v>1561</v>
      </c>
      <c r="E695" s="5"/>
      <c r="F695" s="5"/>
    </row>
    <row r="696" spans="1:6" ht="38.25">
      <c r="A696" s="5" t="s">
        <v>1481</v>
      </c>
      <c r="B696" s="5" t="s">
        <v>1547</v>
      </c>
      <c r="C696" s="5" t="s">
        <v>1562</v>
      </c>
      <c r="D696" s="5" t="s">
        <v>1563</v>
      </c>
      <c r="E696" s="5"/>
      <c r="F696" s="5"/>
    </row>
    <row r="697" spans="1:6" ht="38.25">
      <c r="A697" s="5" t="s">
        <v>1481</v>
      </c>
      <c r="B697" s="5" t="s">
        <v>1547</v>
      </c>
      <c r="C697" s="5" t="s">
        <v>1564</v>
      </c>
      <c r="D697" s="5" t="s">
        <v>1565</v>
      </c>
      <c r="E697" s="5"/>
      <c r="F697" s="5"/>
    </row>
    <row r="698" spans="1:6" ht="38.25">
      <c r="A698" s="5" t="s">
        <v>1481</v>
      </c>
      <c r="B698" s="5" t="s">
        <v>1547</v>
      </c>
      <c r="C698" s="5" t="s">
        <v>1566</v>
      </c>
      <c r="D698" s="5" t="s">
        <v>1867</v>
      </c>
      <c r="E698" s="5"/>
      <c r="F698" s="5"/>
    </row>
    <row r="699" spans="1:6" ht="38.25">
      <c r="A699" s="5" t="s">
        <v>1481</v>
      </c>
      <c r="B699" s="5" t="s">
        <v>1547</v>
      </c>
      <c r="C699" s="5" t="s">
        <v>1567</v>
      </c>
      <c r="D699" s="5" t="s">
        <v>1568</v>
      </c>
      <c r="E699" s="5"/>
      <c r="F699" s="5"/>
    </row>
    <row r="700" spans="1:6" ht="38.25">
      <c r="A700" s="5" t="s">
        <v>1481</v>
      </c>
      <c r="B700" s="5" t="s">
        <v>1547</v>
      </c>
      <c r="C700" s="5" t="s">
        <v>1569</v>
      </c>
      <c r="D700" s="5" t="s">
        <v>1570</v>
      </c>
      <c r="E700" s="5"/>
      <c r="F700" s="5"/>
    </row>
    <row r="701" spans="1:6" ht="38.25">
      <c r="A701" s="5" t="s">
        <v>1481</v>
      </c>
      <c r="B701" s="5" t="s">
        <v>1547</v>
      </c>
      <c r="C701" s="5" t="s">
        <v>1571</v>
      </c>
      <c r="D701" s="5" t="s">
        <v>1572</v>
      </c>
      <c r="E701" s="5"/>
      <c r="F701" s="5"/>
    </row>
    <row r="702" spans="1:6" ht="38.25">
      <c r="A702" s="5" t="s">
        <v>1481</v>
      </c>
      <c r="B702" s="5" t="s">
        <v>1547</v>
      </c>
      <c r="C702" s="5" t="s">
        <v>1573</v>
      </c>
      <c r="D702" s="5" t="s">
        <v>1574</v>
      </c>
      <c r="E702" s="5"/>
      <c r="F702" s="5"/>
    </row>
    <row r="703" spans="1:6" ht="38.25">
      <c r="A703" s="5" t="s">
        <v>1481</v>
      </c>
      <c r="B703" s="5" t="s">
        <v>1547</v>
      </c>
      <c r="C703" s="5" t="s">
        <v>1575</v>
      </c>
      <c r="D703" s="5" t="s">
        <v>1073</v>
      </c>
      <c r="E703" s="5"/>
      <c r="F703" s="5"/>
    </row>
    <row r="704" spans="1:6" ht="76.5">
      <c r="A704" s="5" t="s">
        <v>1481</v>
      </c>
      <c r="B704" s="5" t="s">
        <v>1547</v>
      </c>
      <c r="C704" s="5" t="s">
        <v>1576</v>
      </c>
      <c r="D704" s="5" t="s">
        <v>1577</v>
      </c>
      <c r="E704" s="5"/>
      <c r="F704" s="5"/>
    </row>
    <row r="705" spans="1:6" ht="38.25">
      <c r="A705" s="5" t="s">
        <v>1481</v>
      </c>
      <c r="B705" s="5" t="s">
        <v>1547</v>
      </c>
      <c r="C705" s="5" t="s">
        <v>1578</v>
      </c>
      <c r="D705" s="5" t="s">
        <v>1579</v>
      </c>
      <c r="E705" s="5"/>
      <c r="F705" s="5"/>
    </row>
    <row r="706" spans="1:6" ht="38.25">
      <c r="A706" s="5" t="s">
        <v>1481</v>
      </c>
      <c r="B706" s="5" t="s">
        <v>1184</v>
      </c>
      <c r="C706" s="5" t="s">
        <v>1580</v>
      </c>
      <c r="D706" s="5" t="s">
        <v>1581</v>
      </c>
      <c r="E706" s="5"/>
      <c r="F706" s="5"/>
    </row>
    <row r="707" spans="1:6" ht="38.25">
      <c r="A707" s="5" t="s">
        <v>1481</v>
      </c>
      <c r="B707" s="5" t="s">
        <v>1184</v>
      </c>
      <c r="C707" s="5" t="s">
        <v>1582</v>
      </c>
      <c r="D707" s="5" t="s">
        <v>1583</v>
      </c>
      <c r="E707" s="5"/>
      <c r="F707" s="5"/>
    </row>
    <row r="708" spans="1:6" ht="38.25">
      <c r="A708" s="5" t="s">
        <v>1481</v>
      </c>
      <c r="B708" s="5" t="s">
        <v>1184</v>
      </c>
      <c r="C708" s="5" t="s">
        <v>1584</v>
      </c>
      <c r="D708" s="5" t="s">
        <v>1585</v>
      </c>
      <c r="E708" s="5"/>
      <c r="F708" s="5"/>
    </row>
    <row r="709" spans="1:6" ht="38.25">
      <c r="A709" s="5" t="s">
        <v>1481</v>
      </c>
      <c r="B709" s="5" t="s">
        <v>1184</v>
      </c>
      <c r="C709" s="5" t="s">
        <v>1586</v>
      </c>
      <c r="D709" s="5" t="s">
        <v>1587</v>
      </c>
      <c r="E709" s="5"/>
      <c r="F709" s="5"/>
    </row>
    <row r="710" spans="1:6" ht="38.25">
      <c r="A710" s="5" t="s">
        <v>1481</v>
      </c>
      <c r="B710" s="5" t="s">
        <v>1184</v>
      </c>
      <c r="C710" s="5" t="s">
        <v>1588</v>
      </c>
      <c r="D710" s="5" t="s">
        <v>1532</v>
      </c>
      <c r="E710" s="5"/>
      <c r="F710" s="5"/>
    </row>
    <row r="711" spans="1:6" ht="38.25">
      <c r="A711" s="5" t="s">
        <v>1481</v>
      </c>
      <c r="B711" s="5" t="s">
        <v>1184</v>
      </c>
      <c r="C711" s="5" t="s">
        <v>1589</v>
      </c>
      <c r="D711" s="5" t="s">
        <v>1590</v>
      </c>
      <c r="E711" s="5"/>
      <c r="F711" s="5"/>
    </row>
    <row r="712" spans="1:6" ht="114.75">
      <c r="A712" s="5" t="s">
        <v>1481</v>
      </c>
      <c r="B712" s="5" t="s">
        <v>1591</v>
      </c>
      <c r="C712" s="5" t="s">
        <v>1592</v>
      </c>
      <c r="D712" s="5" t="s">
        <v>1593</v>
      </c>
      <c r="E712" s="5"/>
      <c r="F712" s="5"/>
    </row>
    <row r="713" spans="1:6" ht="38.25">
      <c r="A713" s="5" t="s">
        <v>1481</v>
      </c>
      <c r="B713" s="5" t="s">
        <v>1591</v>
      </c>
      <c r="C713" s="5" t="s">
        <v>1594</v>
      </c>
      <c r="D713" s="5" t="s">
        <v>1595</v>
      </c>
      <c r="E713" s="5"/>
      <c r="F713" s="5"/>
    </row>
    <row r="714" spans="1:6" ht="38.25">
      <c r="A714" s="5" t="s">
        <v>1481</v>
      </c>
      <c r="B714" s="5" t="s">
        <v>1591</v>
      </c>
      <c r="C714" s="5" t="s">
        <v>1596</v>
      </c>
      <c r="D714" s="5" t="s">
        <v>1597</v>
      </c>
      <c r="E714" s="11"/>
      <c r="F714" s="11"/>
    </row>
    <row r="715" spans="1:6" ht="38.25">
      <c r="A715" s="5" t="s">
        <v>1481</v>
      </c>
      <c r="B715" s="5" t="s">
        <v>1591</v>
      </c>
      <c r="C715" s="5" t="s">
        <v>1598</v>
      </c>
      <c r="D715" s="5" t="s">
        <v>1599</v>
      </c>
      <c r="E715" s="11"/>
      <c r="F715" s="11"/>
    </row>
    <row r="716" spans="1:6" ht="114.75">
      <c r="A716" s="5" t="s">
        <v>1600</v>
      </c>
      <c r="B716" s="5" t="s">
        <v>9</v>
      </c>
      <c r="C716" s="5" t="s">
        <v>1601</v>
      </c>
      <c r="D716" s="5" t="s">
        <v>1602</v>
      </c>
      <c r="E716" s="5"/>
      <c r="F716" s="5"/>
    </row>
    <row r="717" spans="1:6" ht="89.25">
      <c r="A717" s="5" t="s">
        <v>1600</v>
      </c>
      <c r="B717" s="5" t="s">
        <v>9</v>
      </c>
      <c r="C717" s="5" t="s">
        <v>1603</v>
      </c>
      <c r="D717" s="5" t="s">
        <v>1604</v>
      </c>
      <c r="E717" s="5"/>
      <c r="F717" s="5"/>
    </row>
    <row r="718" spans="1:6" ht="89.25">
      <c r="A718" s="5" t="s">
        <v>1600</v>
      </c>
      <c r="B718" s="5" t="s">
        <v>9</v>
      </c>
      <c r="C718" s="5" t="s">
        <v>1605</v>
      </c>
      <c r="D718" s="5" t="s">
        <v>1606</v>
      </c>
      <c r="E718" s="5"/>
      <c r="F718" s="5"/>
    </row>
    <row r="719" spans="1:6" ht="153">
      <c r="A719" s="5" t="s">
        <v>1600</v>
      </c>
      <c r="B719" s="5" t="s">
        <v>9</v>
      </c>
      <c r="C719" s="5" t="s">
        <v>1607</v>
      </c>
      <c r="D719" s="5" t="s">
        <v>1608</v>
      </c>
      <c r="E719" s="5"/>
      <c r="F719" s="5"/>
    </row>
    <row r="720" spans="1:6" ht="25.5">
      <c r="A720" s="5" t="s">
        <v>1600</v>
      </c>
      <c r="B720" s="5" t="s">
        <v>9</v>
      </c>
      <c r="C720" s="5" t="s">
        <v>1609</v>
      </c>
      <c r="D720" s="5" t="s">
        <v>1610</v>
      </c>
      <c r="E720" s="5"/>
      <c r="F720" s="5"/>
    </row>
    <row r="721" spans="1:6" ht="25.5">
      <c r="A721" s="5" t="s">
        <v>1600</v>
      </c>
      <c r="B721" s="5" t="s">
        <v>9</v>
      </c>
      <c r="C721" s="5" t="s">
        <v>1611</v>
      </c>
      <c r="D721" s="5" t="s">
        <v>1612</v>
      </c>
      <c r="E721" s="5"/>
      <c r="F721" s="5"/>
    </row>
    <row r="722" spans="1:6" ht="25.5">
      <c r="A722" s="5" t="s">
        <v>1600</v>
      </c>
      <c r="B722" s="5" t="s">
        <v>9</v>
      </c>
      <c r="C722" s="5" t="s">
        <v>1613</v>
      </c>
      <c r="D722" s="5" t="s">
        <v>1073</v>
      </c>
      <c r="E722" s="5"/>
      <c r="F722" s="5"/>
    </row>
    <row r="723" spans="1:6" ht="25.5">
      <c r="A723" s="5" t="s">
        <v>1600</v>
      </c>
      <c r="B723" s="5" t="s">
        <v>9</v>
      </c>
      <c r="C723" s="5" t="s">
        <v>1614</v>
      </c>
      <c r="D723" s="5" t="s">
        <v>1075</v>
      </c>
      <c r="E723" s="5"/>
      <c r="F723" s="5"/>
    </row>
    <row r="724" spans="1:6" ht="114.75">
      <c r="A724" s="5" t="s">
        <v>1600</v>
      </c>
      <c r="B724" s="5" t="s">
        <v>9</v>
      </c>
      <c r="C724" s="5" t="s">
        <v>1615</v>
      </c>
      <c r="D724" s="5" t="s">
        <v>1616</v>
      </c>
      <c r="E724" s="5"/>
      <c r="F724" s="5"/>
    </row>
    <row r="725" spans="1:6" ht="25.5">
      <c r="A725" s="5" t="s">
        <v>1600</v>
      </c>
      <c r="B725" s="5" t="s">
        <v>9</v>
      </c>
      <c r="C725" s="5" t="s">
        <v>1617</v>
      </c>
      <c r="D725" s="5" t="s">
        <v>1618</v>
      </c>
      <c r="E725" s="5"/>
      <c r="F725" s="5"/>
    </row>
    <row r="726" spans="1:6" ht="25.5">
      <c r="A726" s="5" t="s">
        <v>1600</v>
      </c>
      <c r="B726" s="5" t="s">
        <v>9</v>
      </c>
      <c r="C726" s="5" t="s">
        <v>1619</v>
      </c>
      <c r="D726" s="5" t="s">
        <v>1620</v>
      </c>
      <c r="E726" s="5"/>
      <c r="F726" s="5"/>
    </row>
    <row r="727" spans="1:6" ht="25.5">
      <c r="A727" s="5" t="s">
        <v>1600</v>
      </c>
      <c r="B727" s="5" t="s">
        <v>9</v>
      </c>
      <c r="C727" s="5" t="s">
        <v>1621</v>
      </c>
      <c r="D727" s="5" t="s">
        <v>1622</v>
      </c>
      <c r="E727" s="5"/>
      <c r="F727" s="5"/>
    </row>
    <row r="728" spans="1:6" ht="25.5">
      <c r="A728" s="5" t="s">
        <v>1600</v>
      </c>
      <c r="B728" s="5" t="s">
        <v>9</v>
      </c>
      <c r="C728" s="5" t="s">
        <v>1623</v>
      </c>
      <c r="D728" s="5" t="s">
        <v>1081</v>
      </c>
      <c r="E728" s="5"/>
      <c r="F728" s="5"/>
    </row>
    <row r="729" spans="1:6" ht="25.5">
      <c r="A729" s="5" t="s">
        <v>1600</v>
      </c>
      <c r="B729" s="5" t="s">
        <v>9</v>
      </c>
      <c r="C729" s="5" t="s">
        <v>1624</v>
      </c>
      <c r="D729" s="5" t="s">
        <v>1625</v>
      </c>
      <c r="E729" s="5"/>
      <c r="F729" s="5"/>
    </row>
    <row r="730" spans="1:6" ht="76.5">
      <c r="A730" s="5" t="s">
        <v>1600</v>
      </c>
      <c r="B730" s="5" t="s">
        <v>9</v>
      </c>
      <c r="C730" s="5" t="s">
        <v>1626</v>
      </c>
      <c r="D730" s="5" t="s">
        <v>1627</v>
      </c>
      <c r="E730" s="5"/>
      <c r="F730" s="5"/>
    </row>
    <row r="731" spans="1:6" ht="25.5">
      <c r="A731" s="5" t="s">
        <v>1600</v>
      </c>
      <c r="B731" s="5" t="s">
        <v>9</v>
      </c>
      <c r="C731" s="5" t="s">
        <v>1628</v>
      </c>
      <c r="D731" s="5" t="s">
        <v>1629</v>
      </c>
      <c r="E731" s="5"/>
      <c r="F731" s="5"/>
    </row>
    <row r="732" spans="1:6" ht="38.25">
      <c r="A732" s="5" t="s">
        <v>1600</v>
      </c>
      <c r="B732" s="5" t="s">
        <v>9</v>
      </c>
      <c r="C732" s="5" t="s">
        <v>1630</v>
      </c>
      <c r="D732" s="5" t="s">
        <v>1631</v>
      </c>
      <c r="E732" s="5"/>
      <c r="F732" s="5"/>
    </row>
    <row r="733" spans="1:6" ht="25.5">
      <c r="A733" s="5" t="s">
        <v>1600</v>
      </c>
      <c r="B733" s="5" t="s">
        <v>1632</v>
      </c>
      <c r="C733" s="5" t="s">
        <v>1633</v>
      </c>
      <c r="D733" s="5" t="s">
        <v>1634</v>
      </c>
      <c r="E733" s="5"/>
      <c r="F733" s="5"/>
    </row>
    <row r="734" spans="1:6" ht="51">
      <c r="A734" s="5" t="s">
        <v>1600</v>
      </c>
      <c r="B734" s="5" t="s">
        <v>1632</v>
      </c>
      <c r="C734" s="5" t="s">
        <v>1635</v>
      </c>
      <c r="D734" s="5" t="s">
        <v>1636</v>
      </c>
      <c r="E734" s="5"/>
      <c r="F734" s="5"/>
    </row>
    <row r="735" spans="1:6" ht="38.25">
      <c r="A735" s="5" t="s">
        <v>1600</v>
      </c>
      <c r="B735" s="5" t="s">
        <v>1632</v>
      </c>
      <c r="C735" s="5" t="s">
        <v>1637</v>
      </c>
      <c r="D735" s="5" t="s">
        <v>1638</v>
      </c>
      <c r="E735" s="5"/>
      <c r="F735" s="5"/>
    </row>
    <row r="736" spans="1:6" ht="25.5">
      <c r="A736" s="5" t="s">
        <v>1600</v>
      </c>
      <c r="B736" s="5" t="s">
        <v>1632</v>
      </c>
      <c r="C736" s="5" t="s">
        <v>1639</v>
      </c>
      <c r="D736" s="5" t="s">
        <v>1640</v>
      </c>
      <c r="E736" s="5"/>
      <c r="F736" s="5"/>
    </row>
    <row r="737" spans="1:6" ht="89.25">
      <c r="A737" s="5" t="s">
        <v>1600</v>
      </c>
      <c r="B737" s="5" t="s">
        <v>1632</v>
      </c>
      <c r="C737" s="5" t="s">
        <v>1641</v>
      </c>
      <c r="D737" s="5" t="s">
        <v>1642</v>
      </c>
      <c r="E737" s="5"/>
      <c r="F737" s="5"/>
    </row>
    <row r="738" spans="1:6" ht="89.25">
      <c r="A738" s="5" t="s">
        <v>1600</v>
      </c>
      <c r="B738" s="5" t="s">
        <v>1632</v>
      </c>
      <c r="C738" s="5" t="s">
        <v>1643</v>
      </c>
      <c r="D738" s="5" t="s">
        <v>1644</v>
      </c>
      <c r="E738" s="5"/>
      <c r="F738" s="5"/>
    </row>
    <row r="739" spans="1:6" ht="76.5">
      <c r="A739" s="5" t="s">
        <v>1600</v>
      </c>
      <c r="B739" s="5" t="s">
        <v>1632</v>
      </c>
      <c r="C739" s="5" t="s">
        <v>1645</v>
      </c>
      <c r="D739" s="5" t="s">
        <v>1646</v>
      </c>
      <c r="E739" s="5"/>
      <c r="F739" s="5"/>
    </row>
    <row r="740" spans="1:6" ht="25.5">
      <c r="A740" s="5" t="s">
        <v>1600</v>
      </c>
      <c r="B740" s="5" t="s">
        <v>1632</v>
      </c>
      <c r="C740" s="5" t="s">
        <v>1647</v>
      </c>
      <c r="D740" s="5" t="s">
        <v>1648</v>
      </c>
      <c r="E740" s="5"/>
      <c r="F740" s="5"/>
    </row>
    <row r="741" spans="1:6" ht="89.25">
      <c r="A741" s="5" t="s">
        <v>1600</v>
      </c>
      <c r="B741" s="5" t="s">
        <v>1632</v>
      </c>
      <c r="C741" s="5" t="s">
        <v>1649</v>
      </c>
      <c r="D741" s="5" t="s">
        <v>1650</v>
      </c>
      <c r="E741" s="5"/>
      <c r="F741" s="5"/>
    </row>
    <row r="742" spans="1:6" ht="127.5">
      <c r="A742" s="5" t="s">
        <v>1600</v>
      </c>
      <c r="B742" s="5" t="s">
        <v>1632</v>
      </c>
      <c r="C742" s="5" t="s">
        <v>1651</v>
      </c>
      <c r="D742" s="5" t="s">
        <v>1652</v>
      </c>
      <c r="E742" s="5"/>
      <c r="F742" s="5"/>
    </row>
    <row r="743" spans="1:6" ht="25.5">
      <c r="A743" s="5" t="s">
        <v>1600</v>
      </c>
      <c r="B743" s="5" t="s">
        <v>1632</v>
      </c>
      <c r="C743" s="5" t="s">
        <v>1653</v>
      </c>
      <c r="D743" s="5" t="s">
        <v>1654</v>
      </c>
      <c r="E743" s="5"/>
      <c r="F743" s="5"/>
    </row>
    <row r="744" spans="1:6" ht="25.5">
      <c r="A744" s="5" t="s">
        <v>1600</v>
      </c>
      <c r="B744" s="5" t="s">
        <v>1632</v>
      </c>
      <c r="C744" s="5" t="s">
        <v>1655</v>
      </c>
      <c r="D744" s="5" t="s">
        <v>1656</v>
      </c>
      <c r="E744" s="5"/>
      <c r="F744" s="5"/>
    </row>
    <row r="745" spans="1:6" ht="25.5">
      <c r="A745" s="5" t="s">
        <v>1600</v>
      </c>
      <c r="B745" s="5" t="s">
        <v>1632</v>
      </c>
      <c r="C745" s="5" t="s">
        <v>1657</v>
      </c>
      <c r="D745" s="5" t="s">
        <v>1658</v>
      </c>
      <c r="E745" s="5"/>
      <c r="F745" s="5"/>
    </row>
    <row r="746" spans="1:6" ht="38.25">
      <c r="A746" s="5" t="s">
        <v>1600</v>
      </c>
      <c r="B746" s="5" t="s">
        <v>1632</v>
      </c>
      <c r="C746" s="5" t="s">
        <v>1659</v>
      </c>
      <c r="D746" s="5" t="s">
        <v>1660</v>
      </c>
      <c r="E746" s="5"/>
      <c r="F746" s="5"/>
    </row>
    <row r="747" spans="1:6" ht="25.5">
      <c r="A747" s="5" t="s">
        <v>1600</v>
      </c>
      <c r="B747" s="5" t="s">
        <v>1632</v>
      </c>
      <c r="C747" s="5" t="s">
        <v>1661</v>
      </c>
      <c r="D747" s="5" t="s">
        <v>1662</v>
      </c>
      <c r="E747" s="5"/>
      <c r="F747" s="5"/>
    </row>
    <row r="748" spans="1:6" ht="25.5">
      <c r="A748" s="5" t="s">
        <v>1600</v>
      </c>
      <c r="B748" s="5" t="s">
        <v>1663</v>
      </c>
      <c r="C748" s="5" t="s">
        <v>1664</v>
      </c>
      <c r="D748" s="5" t="s">
        <v>1665</v>
      </c>
      <c r="E748" s="5"/>
      <c r="F748" s="5"/>
    </row>
    <row r="749" spans="1:6" ht="25.5">
      <c r="A749" s="5" t="s">
        <v>1600</v>
      </c>
      <c r="B749" s="5" t="s">
        <v>1663</v>
      </c>
      <c r="C749" s="5" t="s">
        <v>1666</v>
      </c>
      <c r="D749" s="5" t="s">
        <v>1667</v>
      </c>
      <c r="E749" s="5"/>
      <c r="F749" s="5"/>
    </row>
    <row r="750" spans="1:6" ht="25.5">
      <c r="A750" s="5" t="s">
        <v>1600</v>
      </c>
      <c r="B750" s="5" t="s">
        <v>1663</v>
      </c>
      <c r="C750" s="5" t="s">
        <v>1668</v>
      </c>
      <c r="D750" s="5" t="s">
        <v>1648</v>
      </c>
      <c r="E750" s="5"/>
      <c r="F750" s="5"/>
    </row>
    <row r="751" spans="1:6" ht="25.5">
      <c r="A751" s="5" t="s">
        <v>1600</v>
      </c>
      <c r="B751" s="5" t="s">
        <v>1663</v>
      </c>
      <c r="C751" s="5" t="s">
        <v>1669</v>
      </c>
      <c r="D751" s="5" t="s">
        <v>1670</v>
      </c>
      <c r="E751" s="5"/>
      <c r="F751" s="5"/>
    </row>
    <row r="752" spans="1:6" ht="25.5">
      <c r="A752" s="5" t="s">
        <v>1600</v>
      </c>
      <c r="B752" s="5" t="s">
        <v>1663</v>
      </c>
      <c r="C752" s="5" t="s">
        <v>1671</v>
      </c>
      <c r="D752" s="5" t="s">
        <v>1672</v>
      </c>
      <c r="E752" s="5"/>
      <c r="F752" s="5"/>
    </row>
    <row r="753" spans="1:6" ht="25.5">
      <c r="A753" s="5" t="s">
        <v>1600</v>
      </c>
      <c r="B753" s="5" t="s">
        <v>1663</v>
      </c>
      <c r="C753" s="5" t="s">
        <v>1673</v>
      </c>
      <c r="D753" s="5" t="s">
        <v>1674</v>
      </c>
      <c r="E753" s="5"/>
      <c r="F753" s="5"/>
    </row>
    <row r="754" spans="1:6" ht="25.5">
      <c r="A754" s="5" t="s">
        <v>1675</v>
      </c>
      <c r="B754" s="5" t="s">
        <v>9</v>
      </c>
      <c r="C754" s="5" t="s">
        <v>1676</v>
      </c>
      <c r="D754" s="5" t="s">
        <v>1677</v>
      </c>
      <c r="E754" s="5"/>
      <c r="F754" s="5"/>
    </row>
    <row r="755" spans="1:6" ht="25.5">
      <c r="A755" s="5" t="s">
        <v>1675</v>
      </c>
      <c r="B755" s="5" t="s">
        <v>9</v>
      </c>
      <c r="C755" s="5" t="s">
        <v>1678</v>
      </c>
      <c r="D755" s="5" t="s">
        <v>1679</v>
      </c>
      <c r="E755" s="5"/>
      <c r="F755" s="5"/>
    </row>
    <row r="756" spans="1:6" ht="25.5">
      <c r="A756" s="5" t="s">
        <v>1675</v>
      </c>
      <c r="B756" s="5" t="s">
        <v>9</v>
      </c>
      <c r="C756" s="5" t="s">
        <v>1680</v>
      </c>
      <c r="D756" s="5" t="s">
        <v>1681</v>
      </c>
      <c r="E756" s="5"/>
      <c r="F756" s="5"/>
    </row>
    <row r="757" spans="1:6" ht="25.5">
      <c r="A757" s="5" t="s">
        <v>1675</v>
      </c>
      <c r="B757" s="5" t="s">
        <v>9</v>
      </c>
      <c r="C757" s="5" t="s">
        <v>1682</v>
      </c>
      <c r="D757" s="5" t="s">
        <v>1683</v>
      </c>
      <c r="E757" s="5"/>
      <c r="F757" s="5"/>
    </row>
    <row r="758" spans="1:6" ht="25.5">
      <c r="A758" s="5" t="s">
        <v>1675</v>
      </c>
      <c r="B758" s="5" t="s">
        <v>9</v>
      </c>
      <c r="C758" s="5" t="s">
        <v>1684</v>
      </c>
      <c r="D758" s="5" t="s">
        <v>1685</v>
      </c>
      <c r="E758" s="5"/>
      <c r="F758" s="5"/>
    </row>
    <row r="759" spans="1:6" ht="25.5">
      <c r="A759" s="5" t="s">
        <v>1675</v>
      </c>
      <c r="B759" s="5" t="s">
        <v>9</v>
      </c>
      <c r="C759" s="5" t="s">
        <v>1686</v>
      </c>
      <c r="D759" s="5" t="s">
        <v>1687</v>
      </c>
      <c r="E759" s="5"/>
      <c r="F759" s="5"/>
    </row>
    <row r="760" spans="1:6" ht="25.5">
      <c r="A760" s="5" t="s">
        <v>1675</v>
      </c>
      <c r="B760" s="5" t="s">
        <v>9</v>
      </c>
      <c r="C760" s="5" t="s">
        <v>1688</v>
      </c>
      <c r="D760" s="5" t="s">
        <v>1689</v>
      </c>
      <c r="E760" s="5"/>
      <c r="F760" s="5"/>
    </row>
    <row r="761" spans="1:6" ht="25.5">
      <c r="A761" s="5" t="s">
        <v>1675</v>
      </c>
      <c r="B761" s="5" t="s">
        <v>9</v>
      </c>
      <c r="C761" s="5" t="s">
        <v>1690</v>
      </c>
      <c r="D761" s="5" t="s">
        <v>1691</v>
      </c>
      <c r="E761" s="5"/>
      <c r="F761" s="5"/>
    </row>
    <row r="762" spans="1:6" ht="38.25">
      <c r="A762" s="5" t="s">
        <v>1675</v>
      </c>
      <c r="B762" s="5" t="s">
        <v>9</v>
      </c>
      <c r="C762" s="5" t="s">
        <v>1692</v>
      </c>
      <c r="D762" s="5" t="s">
        <v>1693</v>
      </c>
      <c r="E762" s="5"/>
      <c r="F762" s="5"/>
    </row>
    <row r="763" spans="1:6" ht="25.5">
      <c r="A763" s="5" t="s">
        <v>1675</v>
      </c>
      <c r="B763" s="5" t="s">
        <v>9</v>
      </c>
      <c r="C763" s="5" t="s">
        <v>1694</v>
      </c>
      <c r="D763" s="5" t="s">
        <v>1695</v>
      </c>
      <c r="E763" s="5"/>
      <c r="F763" s="5"/>
    </row>
    <row r="764" spans="1:6" ht="25.5">
      <c r="A764" s="5" t="s">
        <v>1675</v>
      </c>
      <c r="B764" s="5" t="s">
        <v>9</v>
      </c>
      <c r="C764" s="5" t="s">
        <v>1696</v>
      </c>
      <c r="D764" s="5" t="s">
        <v>1697</v>
      </c>
      <c r="E764" s="5"/>
      <c r="F764" s="5"/>
    </row>
    <row r="765" spans="1:6" ht="25.5">
      <c r="A765" s="5" t="s">
        <v>1675</v>
      </c>
      <c r="B765" s="5" t="s">
        <v>9</v>
      </c>
      <c r="C765" s="5" t="s">
        <v>1698</v>
      </c>
      <c r="D765" s="5" t="s">
        <v>1699</v>
      </c>
      <c r="E765" s="5"/>
      <c r="F765" s="5"/>
    </row>
    <row r="766" spans="1:6" ht="63.75">
      <c r="A766" s="15" t="s">
        <v>1700</v>
      </c>
      <c r="B766" s="15" t="s">
        <v>1701</v>
      </c>
      <c r="C766" s="17" t="s">
        <v>1702</v>
      </c>
      <c r="D766" s="16" t="s">
        <v>1703</v>
      </c>
      <c r="E766" s="5"/>
      <c r="F766" s="5"/>
    </row>
    <row r="767" spans="1:6" ht="357">
      <c r="A767" s="15" t="s">
        <v>1700</v>
      </c>
      <c r="B767" s="15" t="s">
        <v>1704</v>
      </c>
      <c r="C767" s="17" t="s">
        <v>1705</v>
      </c>
      <c r="D767" s="16" t="s">
        <v>1864</v>
      </c>
      <c r="E767" s="5"/>
      <c r="F767" s="5"/>
    </row>
    <row r="768" spans="1:6" ht="51">
      <c r="A768" s="15" t="s">
        <v>1700</v>
      </c>
      <c r="B768" s="15" t="s">
        <v>1704</v>
      </c>
      <c r="C768" s="17" t="s">
        <v>1706</v>
      </c>
      <c r="D768" s="16" t="s">
        <v>1863</v>
      </c>
      <c r="E768" s="5"/>
      <c r="F768" s="5"/>
    </row>
    <row r="769" spans="1:6" ht="38.25">
      <c r="A769" s="15" t="s">
        <v>1700</v>
      </c>
      <c r="B769" s="15" t="s">
        <v>1704</v>
      </c>
      <c r="C769" s="17" t="s">
        <v>1707</v>
      </c>
      <c r="D769" s="16" t="s">
        <v>1708</v>
      </c>
      <c r="E769" s="5"/>
      <c r="F769" s="5"/>
    </row>
    <row r="770" spans="1:6" ht="76.5">
      <c r="A770" s="15" t="s">
        <v>1700</v>
      </c>
      <c r="B770" s="15" t="s">
        <v>1704</v>
      </c>
      <c r="C770" s="17" t="s">
        <v>1709</v>
      </c>
      <c r="D770" s="16" t="s">
        <v>1710</v>
      </c>
      <c r="E770" s="5"/>
      <c r="F770" s="5"/>
    </row>
    <row r="771" spans="1:6" ht="25.5">
      <c r="A771" s="15" t="s">
        <v>1700</v>
      </c>
      <c r="B771" s="15" t="s">
        <v>1704</v>
      </c>
      <c r="C771" s="17" t="s">
        <v>1711</v>
      </c>
      <c r="D771" s="16" t="s">
        <v>1712</v>
      </c>
      <c r="E771" s="5"/>
      <c r="F771" s="5"/>
    </row>
    <row r="772" spans="1:6" ht="25.5">
      <c r="A772" s="15" t="s">
        <v>1700</v>
      </c>
      <c r="B772" s="15" t="s">
        <v>1704</v>
      </c>
      <c r="C772" s="17" t="s">
        <v>1713</v>
      </c>
      <c r="D772" s="16" t="s">
        <v>1714</v>
      </c>
      <c r="E772" s="5"/>
      <c r="F772" s="5"/>
    </row>
    <row r="773" spans="1:6" ht="63.75">
      <c r="A773" s="15" t="s">
        <v>1700</v>
      </c>
      <c r="B773" s="15" t="s">
        <v>1704</v>
      </c>
      <c r="C773" s="17" t="s">
        <v>1715</v>
      </c>
      <c r="D773" s="16" t="s">
        <v>1716</v>
      </c>
      <c r="E773" s="5"/>
      <c r="F773" s="5"/>
    </row>
    <row r="774" spans="1:6" ht="63.75">
      <c r="A774" s="15" t="s">
        <v>1700</v>
      </c>
      <c r="B774" s="15" t="s">
        <v>1717</v>
      </c>
      <c r="C774" s="17" t="s">
        <v>1718</v>
      </c>
      <c r="D774" s="16" t="s">
        <v>1719</v>
      </c>
      <c r="E774" s="5"/>
      <c r="F774" s="5"/>
    </row>
    <row r="775" spans="1:6" ht="38.25">
      <c r="A775" s="15" t="s">
        <v>1700</v>
      </c>
      <c r="B775" s="15" t="s">
        <v>1717</v>
      </c>
      <c r="C775" s="17" t="s">
        <v>1720</v>
      </c>
      <c r="D775" s="16" t="s">
        <v>1721</v>
      </c>
      <c r="E775" s="5"/>
      <c r="F775" s="5"/>
    </row>
    <row r="776" spans="1:6" ht="38.25">
      <c r="A776" s="15" t="s">
        <v>1700</v>
      </c>
      <c r="B776" s="15" t="s">
        <v>1717</v>
      </c>
      <c r="C776" s="17" t="s">
        <v>1722</v>
      </c>
      <c r="D776" s="16" t="s">
        <v>1723</v>
      </c>
      <c r="E776" s="5"/>
      <c r="F776" s="5"/>
    </row>
    <row r="777" spans="1:6" ht="25.5">
      <c r="A777" s="15" t="s">
        <v>1700</v>
      </c>
      <c r="B777" s="15" t="s">
        <v>1717</v>
      </c>
      <c r="C777" s="17" t="s">
        <v>1724</v>
      </c>
      <c r="D777" s="16" t="s">
        <v>1725</v>
      </c>
      <c r="E777" s="5"/>
      <c r="F777" s="5"/>
    </row>
    <row r="778" spans="1:6" ht="25.5">
      <c r="A778" s="15" t="s">
        <v>1700</v>
      </c>
      <c r="B778" s="15" t="s">
        <v>1717</v>
      </c>
      <c r="C778" s="17" t="s">
        <v>1726</v>
      </c>
      <c r="D778" s="16" t="s">
        <v>1727</v>
      </c>
      <c r="E778" s="5"/>
      <c r="F778" s="5"/>
    </row>
    <row r="779" spans="1:6" ht="25.5">
      <c r="A779" s="15" t="s">
        <v>1700</v>
      </c>
      <c r="B779" s="15" t="s">
        <v>1717</v>
      </c>
      <c r="C779" s="17" t="s">
        <v>1728</v>
      </c>
      <c r="D779" s="16" t="s">
        <v>1729</v>
      </c>
      <c r="E779" s="5"/>
      <c r="F779" s="5"/>
    </row>
    <row r="780" spans="1:6" ht="25.5">
      <c r="A780" s="15" t="s">
        <v>1700</v>
      </c>
      <c r="B780" s="15" t="s">
        <v>1717</v>
      </c>
      <c r="C780" s="17" t="s">
        <v>1730</v>
      </c>
      <c r="D780" s="16" t="s">
        <v>1731</v>
      </c>
      <c r="E780" s="5"/>
      <c r="F780" s="5"/>
    </row>
    <row r="781" spans="1:6" ht="25.5">
      <c r="A781" s="15" t="s">
        <v>1700</v>
      </c>
      <c r="B781" s="15" t="s">
        <v>1717</v>
      </c>
      <c r="C781" s="17" t="s">
        <v>1732</v>
      </c>
      <c r="D781" s="16" t="s">
        <v>1733</v>
      </c>
      <c r="E781" s="5"/>
      <c r="F781" s="5"/>
    </row>
    <row r="782" spans="1:6" ht="76.5">
      <c r="A782" s="15" t="s">
        <v>1700</v>
      </c>
      <c r="B782" s="15" t="s">
        <v>1717</v>
      </c>
      <c r="C782" s="17" t="s">
        <v>1734</v>
      </c>
      <c r="D782" s="16" t="s">
        <v>1735</v>
      </c>
      <c r="E782" s="5"/>
      <c r="F782" s="5"/>
    </row>
    <row r="783" spans="1:6" ht="25.5">
      <c r="A783" s="15" t="s">
        <v>1700</v>
      </c>
      <c r="B783" s="15" t="s">
        <v>1717</v>
      </c>
      <c r="C783" s="17" t="s">
        <v>1736</v>
      </c>
      <c r="D783" s="16" t="s">
        <v>1737</v>
      </c>
      <c r="E783" s="5"/>
      <c r="F783" s="5"/>
    </row>
    <row r="784" spans="1:6" ht="76.5">
      <c r="A784" s="15" t="s">
        <v>1700</v>
      </c>
      <c r="B784" s="15" t="s">
        <v>1717</v>
      </c>
      <c r="C784" s="17" t="s">
        <v>1738</v>
      </c>
      <c r="D784" s="16" t="s">
        <v>1739</v>
      </c>
      <c r="E784" s="5"/>
      <c r="F784" s="5"/>
    </row>
    <row r="785" spans="1:6" ht="25.5">
      <c r="A785" s="15" t="s">
        <v>1700</v>
      </c>
      <c r="B785" s="15" t="s">
        <v>1717</v>
      </c>
      <c r="C785" s="17" t="s">
        <v>1740</v>
      </c>
      <c r="D785" s="16" t="s">
        <v>1741</v>
      </c>
      <c r="E785" s="5"/>
      <c r="F785" s="5"/>
    </row>
    <row r="786" spans="1:6" ht="25.5">
      <c r="A786" s="15" t="s">
        <v>1700</v>
      </c>
      <c r="B786" s="15" t="s">
        <v>1717</v>
      </c>
      <c r="C786" s="17" t="s">
        <v>1742</v>
      </c>
      <c r="D786" s="16" t="s">
        <v>1743</v>
      </c>
      <c r="E786" s="5"/>
      <c r="F786" s="5"/>
    </row>
    <row r="787" spans="1:6" ht="25.5">
      <c r="A787" s="15" t="s">
        <v>1700</v>
      </c>
      <c r="B787" s="15" t="s">
        <v>1717</v>
      </c>
      <c r="C787" s="17" t="s">
        <v>1744</v>
      </c>
      <c r="D787" s="16" t="s">
        <v>1745</v>
      </c>
      <c r="E787" s="5"/>
      <c r="F787" s="5"/>
    </row>
    <row r="788" spans="1:6" ht="25.5">
      <c r="A788" s="15" t="s">
        <v>1700</v>
      </c>
      <c r="B788" s="15" t="s">
        <v>1746</v>
      </c>
      <c r="C788" s="17" t="s">
        <v>1747</v>
      </c>
      <c r="D788" s="16" t="s">
        <v>1748</v>
      </c>
      <c r="E788" s="5"/>
      <c r="F788" s="5"/>
    </row>
    <row r="789" spans="1:6" ht="25.5">
      <c r="A789" s="15" t="s">
        <v>1700</v>
      </c>
      <c r="B789" s="15" t="s">
        <v>1746</v>
      </c>
      <c r="C789" s="17" t="s">
        <v>1749</v>
      </c>
      <c r="D789" s="16" t="s">
        <v>1750</v>
      </c>
      <c r="E789" s="5"/>
      <c r="F789" s="5"/>
    </row>
    <row r="790" spans="1:6" ht="25.5">
      <c r="A790" s="15" t="s">
        <v>1700</v>
      </c>
      <c r="B790" s="15" t="s">
        <v>1746</v>
      </c>
      <c r="C790" s="17" t="s">
        <v>1751</v>
      </c>
      <c r="D790" s="16" t="s">
        <v>1752</v>
      </c>
      <c r="E790" s="5"/>
      <c r="F790" s="5"/>
    </row>
    <row r="791" spans="1:6" ht="38.25">
      <c r="A791" s="15" t="s">
        <v>1700</v>
      </c>
      <c r="B791" s="15" t="s">
        <v>1746</v>
      </c>
      <c r="C791" s="17" t="s">
        <v>1753</v>
      </c>
      <c r="D791" s="16" t="s">
        <v>1754</v>
      </c>
      <c r="E791" s="5"/>
      <c r="F791" s="5"/>
    </row>
    <row r="792" spans="1:6" ht="89.25">
      <c r="A792" s="15" t="s">
        <v>1700</v>
      </c>
      <c r="B792" s="15" t="s">
        <v>1746</v>
      </c>
      <c r="C792" s="17" t="s">
        <v>1755</v>
      </c>
      <c r="D792" s="16" t="s">
        <v>1756</v>
      </c>
      <c r="E792" s="5"/>
      <c r="F792" s="5"/>
    </row>
    <row r="793" spans="1:6" ht="114.75">
      <c r="A793" s="15" t="s">
        <v>1700</v>
      </c>
      <c r="B793" s="15" t="s">
        <v>1757</v>
      </c>
      <c r="C793" s="17" t="s">
        <v>1758</v>
      </c>
      <c r="D793" s="16" t="s">
        <v>1759</v>
      </c>
      <c r="E793" s="5"/>
      <c r="F793" s="5"/>
    </row>
    <row r="794" spans="1:6" ht="25.5">
      <c r="A794" s="15" t="s">
        <v>1700</v>
      </c>
      <c r="B794" s="15" t="s">
        <v>1760</v>
      </c>
      <c r="C794" s="17" t="s">
        <v>1761</v>
      </c>
      <c r="D794" s="16" t="s">
        <v>1762</v>
      </c>
      <c r="E794" s="5"/>
      <c r="F794" s="5"/>
    </row>
    <row r="795" spans="1:6" ht="102">
      <c r="A795" s="15" t="s">
        <v>1700</v>
      </c>
      <c r="B795" s="15" t="s">
        <v>1763</v>
      </c>
      <c r="C795" s="17" t="s">
        <v>1764</v>
      </c>
      <c r="D795" s="16" t="s">
        <v>1765</v>
      </c>
      <c r="E795" s="5"/>
      <c r="F795" s="5"/>
    </row>
    <row r="796" spans="1:6" ht="63.75">
      <c r="A796" s="17" t="s">
        <v>1766</v>
      </c>
      <c r="B796" s="18" t="s">
        <v>1142</v>
      </c>
      <c r="C796" s="21" t="s">
        <v>1767</v>
      </c>
      <c r="D796" s="19" t="s">
        <v>1868</v>
      </c>
      <c r="E796" s="5"/>
      <c r="F796" s="5"/>
    </row>
    <row r="797" spans="1:6" ht="25.5">
      <c r="A797" s="17" t="s">
        <v>1768</v>
      </c>
      <c r="B797" s="18" t="s">
        <v>1145</v>
      </c>
      <c r="C797" s="21" t="s">
        <v>1769</v>
      </c>
      <c r="D797" s="19" t="s">
        <v>1770</v>
      </c>
      <c r="E797" s="5"/>
      <c r="F797" s="5"/>
    </row>
    <row r="798" spans="1:6" ht="25.5">
      <c r="A798" s="17" t="s">
        <v>1768</v>
      </c>
      <c r="B798" s="18" t="s">
        <v>1145</v>
      </c>
      <c r="C798" s="21" t="s">
        <v>1771</v>
      </c>
      <c r="D798" s="19" t="s">
        <v>1772</v>
      </c>
      <c r="E798" s="5"/>
      <c r="F798" s="5"/>
    </row>
    <row r="799" spans="1:6" ht="25.5">
      <c r="A799" s="17" t="s">
        <v>1768</v>
      </c>
      <c r="B799" s="18" t="s">
        <v>1145</v>
      </c>
      <c r="C799" s="21" t="s">
        <v>1773</v>
      </c>
      <c r="D799" s="19" t="s">
        <v>1774</v>
      </c>
      <c r="E799" s="5"/>
      <c r="F799" s="5"/>
    </row>
    <row r="800" spans="1:6" ht="25.5">
      <c r="A800" s="17" t="s">
        <v>1768</v>
      </c>
      <c r="B800" s="18" t="s">
        <v>1145</v>
      </c>
      <c r="C800" s="21" t="s">
        <v>1775</v>
      </c>
      <c r="D800" s="19" t="s">
        <v>1776</v>
      </c>
      <c r="E800" s="5"/>
      <c r="F800" s="5"/>
    </row>
    <row r="801" spans="1:6" ht="25.5">
      <c r="A801" s="17" t="s">
        <v>1768</v>
      </c>
      <c r="B801" s="18" t="s">
        <v>1156</v>
      </c>
      <c r="C801" s="21" t="s">
        <v>1777</v>
      </c>
      <c r="D801" s="19" t="s">
        <v>1778</v>
      </c>
      <c r="E801" s="5"/>
      <c r="F801" s="5"/>
    </row>
    <row r="802" spans="1:6" ht="63.75">
      <c r="A802" s="17" t="s">
        <v>1768</v>
      </c>
      <c r="B802" s="18" t="s">
        <v>1156</v>
      </c>
      <c r="C802" s="21" t="s">
        <v>1779</v>
      </c>
      <c r="D802" s="19" t="s">
        <v>1780</v>
      </c>
      <c r="E802" s="5"/>
      <c r="F802" s="5"/>
    </row>
    <row r="803" spans="1:6" ht="127.5">
      <c r="A803" s="17" t="s">
        <v>1768</v>
      </c>
      <c r="B803" s="18" t="s">
        <v>1156</v>
      </c>
      <c r="C803" s="21" t="s">
        <v>1781</v>
      </c>
      <c r="D803" s="19" t="s">
        <v>1162</v>
      </c>
      <c r="E803" s="5"/>
      <c r="F803" s="5"/>
    </row>
    <row r="804" spans="1:6" ht="38.25">
      <c r="A804" s="17" t="s">
        <v>1768</v>
      </c>
      <c r="B804" s="18" t="s">
        <v>1163</v>
      </c>
      <c r="C804" s="21" t="s">
        <v>1782</v>
      </c>
      <c r="D804" s="19" t="s">
        <v>1165</v>
      </c>
      <c r="E804" s="5"/>
      <c r="F804" s="5"/>
    </row>
    <row r="805" spans="1:6" ht="25.5">
      <c r="A805" s="17" t="s">
        <v>1768</v>
      </c>
      <c r="B805" s="18" t="s">
        <v>1163</v>
      </c>
      <c r="C805" s="21" t="s">
        <v>1783</v>
      </c>
      <c r="D805" s="19" t="s">
        <v>1167</v>
      </c>
      <c r="E805" s="5"/>
      <c r="F805" s="5"/>
    </row>
    <row r="806" spans="1:6">
      <c r="A806" s="17" t="s">
        <v>1768</v>
      </c>
      <c r="B806" s="18" t="s">
        <v>1163</v>
      </c>
      <c r="C806" s="21" t="s">
        <v>1784</v>
      </c>
      <c r="D806" s="19" t="s">
        <v>1169</v>
      </c>
      <c r="E806" s="5"/>
      <c r="F806" s="5"/>
    </row>
    <row r="807" spans="1:6">
      <c r="A807" s="17" t="s">
        <v>1768</v>
      </c>
      <c r="B807" s="18" t="s">
        <v>1163</v>
      </c>
      <c r="C807" s="21" t="s">
        <v>1785</v>
      </c>
      <c r="D807" s="19" t="s">
        <v>1171</v>
      </c>
      <c r="E807" s="5"/>
      <c r="F807" s="5"/>
    </row>
    <row r="808" spans="1:6" ht="25.5">
      <c r="A808" s="17" t="s">
        <v>1768</v>
      </c>
      <c r="B808" s="18" t="s">
        <v>1172</v>
      </c>
      <c r="C808" s="21" t="s">
        <v>1786</v>
      </c>
      <c r="D808" s="19" t="s">
        <v>1787</v>
      </c>
      <c r="E808" s="5"/>
      <c r="F808" s="5"/>
    </row>
    <row r="809" spans="1:6" ht="25.5">
      <c r="A809" s="17" t="s">
        <v>1768</v>
      </c>
      <c r="B809" s="18" t="s">
        <v>1172</v>
      </c>
      <c r="C809" s="21" t="s">
        <v>1788</v>
      </c>
      <c r="D809" s="19" t="s">
        <v>1789</v>
      </c>
      <c r="E809" s="5"/>
      <c r="F809" s="5"/>
    </row>
    <row r="810" spans="1:6" ht="25.5">
      <c r="A810" s="17" t="s">
        <v>1768</v>
      </c>
      <c r="B810" s="18" t="s">
        <v>1172</v>
      </c>
      <c r="C810" s="21" t="s">
        <v>1790</v>
      </c>
      <c r="D810" s="19" t="s">
        <v>1791</v>
      </c>
      <c r="E810" s="5"/>
      <c r="F810" s="5"/>
    </row>
    <row r="811" spans="1:6" ht="76.5">
      <c r="A811" s="17" t="s">
        <v>1768</v>
      </c>
      <c r="B811" s="18" t="s">
        <v>1177</v>
      </c>
      <c r="C811" s="21" t="s">
        <v>1790</v>
      </c>
      <c r="D811" s="19" t="s">
        <v>1179</v>
      </c>
      <c r="E811" s="5"/>
      <c r="F811" s="5"/>
    </row>
    <row r="812" spans="1:6" ht="25.5">
      <c r="A812" s="17" t="s">
        <v>1768</v>
      </c>
      <c r="B812" s="18" t="s">
        <v>1177</v>
      </c>
      <c r="C812" s="21" t="s">
        <v>1792</v>
      </c>
      <c r="D812" s="19" t="s">
        <v>1181</v>
      </c>
      <c r="E812" s="5"/>
      <c r="F812" s="5"/>
    </row>
    <row r="813" spans="1:6">
      <c r="A813" s="17" t="s">
        <v>1768</v>
      </c>
      <c r="B813" s="18" t="s">
        <v>1177</v>
      </c>
      <c r="C813" s="21" t="s">
        <v>1793</v>
      </c>
      <c r="D813" s="19" t="s">
        <v>1183</v>
      </c>
      <c r="E813" s="5"/>
      <c r="F813" s="5"/>
    </row>
    <row r="814" spans="1:6" ht="76.5">
      <c r="A814" s="17" t="s">
        <v>1768</v>
      </c>
      <c r="B814" s="18" t="s">
        <v>1184</v>
      </c>
      <c r="C814" s="21" t="s">
        <v>1794</v>
      </c>
      <c r="D814" s="19" t="s">
        <v>1795</v>
      </c>
      <c r="E814" s="5"/>
      <c r="F814" s="5"/>
    </row>
    <row r="815" spans="1:6" ht="25.5">
      <c r="A815" s="17" t="s">
        <v>1768</v>
      </c>
      <c r="B815" s="18" t="s">
        <v>1187</v>
      </c>
      <c r="C815" s="21" t="s">
        <v>1796</v>
      </c>
      <c r="D815" s="19" t="s">
        <v>1797</v>
      </c>
      <c r="E815" s="5"/>
      <c r="F815" s="5"/>
    </row>
    <row r="816" spans="1:6" ht="51">
      <c r="A816" s="17" t="s">
        <v>1768</v>
      </c>
      <c r="B816" s="18" t="s">
        <v>1192</v>
      </c>
      <c r="C816" s="21" t="s">
        <v>1798</v>
      </c>
      <c r="D816" s="19" t="s">
        <v>1799</v>
      </c>
      <c r="E816" s="5"/>
      <c r="F816" s="5"/>
    </row>
    <row r="817" spans="1:6" ht="63.75">
      <c r="A817" s="17" t="s">
        <v>1768</v>
      </c>
      <c r="B817" s="18" t="s">
        <v>1192</v>
      </c>
      <c r="C817" s="21" t="s">
        <v>1800</v>
      </c>
      <c r="D817" s="19" t="s">
        <v>1801</v>
      </c>
      <c r="E817" s="5"/>
      <c r="F817" s="5"/>
    </row>
    <row r="818" spans="1:6" ht="38.25">
      <c r="A818" s="17" t="s">
        <v>1768</v>
      </c>
      <c r="B818" s="18" t="s">
        <v>1192</v>
      </c>
      <c r="C818" s="21" t="s">
        <v>1802</v>
      </c>
      <c r="D818" s="19" t="s">
        <v>1803</v>
      </c>
      <c r="E818" s="5"/>
      <c r="F818" s="5"/>
    </row>
    <row r="819" spans="1:6" ht="38.25">
      <c r="A819" s="17" t="s">
        <v>1768</v>
      </c>
      <c r="B819" s="18" t="s">
        <v>1192</v>
      </c>
      <c r="C819" s="21" t="s">
        <v>1804</v>
      </c>
      <c r="D819" s="19" t="s">
        <v>1805</v>
      </c>
      <c r="E819" s="5"/>
      <c r="F819" s="5"/>
    </row>
    <row r="820" spans="1:6">
      <c r="A820" s="17" t="s">
        <v>1768</v>
      </c>
      <c r="B820" s="18" t="s">
        <v>1201</v>
      </c>
      <c r="C820" s="21" t="s">
        <v>1806</v>
      </c>
      <c r="D820" s="19" t="s">
        <v>1807</v>
      </c>
      <c r="E820" s="5"/>
      <c r="F820" s="5"/>
    </row>
    <row r="821" spans="1:6" ht="25.5">
      <c r="A821" s="17" t="s">
        <v>1768</v>
      </c>
      <c r="B821" s="18" t="s">
        <v>1201</v>
      </c>
      <c r="C821" s="21" t="s">
        <v>1808</v>
      </c>
      <c r="D821" s="19" t="s">
        <v>1809</v>
      </c>
      <c r="E821" s="5"/>
      <c r="F821" s="5"/>
    </row>
    <row r="822" spans="1:6">
      <c r="A822" s="17" t="s">
        <v>1768</v>
      </c>
      <c r="B822" s="18" t="s">
        <v>1201</v>
      </c>
      <c r="C822" s="21" t="s">
        <v>1810</v>
      </c>
      <c r="D822" s="19" t="s">
        <v>1811</v>
      </c>
      <c r="E822" s="5"/>
      <c r="F822" s="5"/>
    </row>
    <row r="823" spans="1:6" ht="38.25">
      <c r="A823" s="17" t="s">
        <v>1768</v>
      </c>
      <c r="B823" s="18" t="s">
        <v>1208</v>
      </c>
      <c r="C823" s="21" t="s">
        <v>1812</v>
      </c>
      <c r="D823" s="19" t="s">
        <v>1813</v>
      </c>
      <c r="E823" s="5"/>
      <c r="F823" s="5"/>
    </row>
    <row r="824" spans="1:6" ht="25.5">
      <c r="A824" s="17" t="s">
        <v>1768</v>
      </c>
      <c r="B824" s="18" t="s">
        <v>1208</v>
      </c>
      <c r="C824" s="21" t="s">
        <v>1814</v>
      </c>
      <c r="D824" s="19" t="s">
        <v>1815</v>
      </c>
      <c r="E824" s="5"/>
      <c r="F824" s="5"/>
    </row>
    <row r="825" spans="1:6" ht="51">
      <c r="A825" s="17" t="s">
        <v>1768</v>
      </c>
      <c r="B825" s="18" t="s">
        <v>1208</v>
      </c>
      <c r="C825" s="21" t="s">
        <v>1816</v>
      </c>
      <c r="D825" s="19" t="s">
        <v>1817</v>
      </c>
      <c r="E825" s="5"/>
      <c r="F825" s="5"/>
    </row>
    <row r="826" spans="1:6" ht="216.75">
      <c r="A826" s="17" t="s">
        <v>1768</v>
      </c>
      <c r="B826" s="18" t="s">
        <v>1208</v>
      </c>
      <c r="C826" s="21" t="s">
        <v>1818</v>
      </c>
      <c r="D826" s="19" t="s">
        <v>1819</v>
      </c>
      <c r="E826" s="5"/>
      <c r="F826" s="5"/>
    </row>
    <row r="827" spans="1:6" ht="25.5">
      <c r="A827" s="17" t="s">
        <v>1768</v>
      </c>
      <c r="B827" s="18" t="s">
        <v>1820</v>
      </c>
      <c r="C827" s="21" t="s">
        <v>1821</v>
      </c>
      <c r="D827" s="19" t="s">
        <v>1822</v>
      </c>
      <c r="E827" s="5"/>
      <c r="F827" s="5"/>
    </row>
    <row r="828" spans="1:6" ht="25.5">
      <c r="A828" s="17" t="s">
        <v>1768</v>
      </c>
      <c r="B828" s="18" t="s">
        <v>1820</v>
      </c>
      <c r="C828" s="21" t="s">
        <v>1823</v>
      </c>
      <c r="D828" s="19" t="s">
        <v>1824</v>
      </c>
      <c r="E828" s="5"/>
      <c r="F828" s="5"/>
    </row>
    <row r="829" spans="1:6" ht="51">
      <c r="A829" s="17" t="s">
        <v>1768</v>
      </c>
      <c r="B829" s="18" t="s">
        <v>1820</v>
      </c>
      <c r="C829" s="21" t="s">
        <v>1825</v>
      </c>
      <c r="D829" s="19" t="s">
        <v>1826</v>
      </c>
      <c r="E829" s="5"/>
      <c r="F829" s="5"/>
    </row>
    <row r="830" spans="1:6" ht="25.5">
      <c r="A830" s="17" t="s">
        <v>1768</v>
      </c>
      <c r="B830" s="18" t="s">
        <v>1820</v>
      </c>
      <c r="C830" s="21" t="s">
        <v>1827</v>
      </c>
      <c r="D830" s="19" t="s">
        <v>1828</v>
      </c>
      <c r="E830" s="5"/>
      <c r="F830" s="5"/>
    </row>
    <row r="831" spans="1:6">
      <c r="A831" s="17" t="s">
        <v>1768</v>
      </c>
      <c r="B831" s="18" t="s">
        <v>1820</v>
      </c>
      <c r="C831" s="21" t="s">
        <v>1829</v>
      </c>
      <c r="D831" s="19" t="s">
        <v>1830</v>
      </c>
      <c r="E831" s="5"/>
      <c r="F831" s="5"/>
    </row>
    <row r="832" spans="1:6">
      <c r="A832" s="17" t="s">
        <v>1768</v>
      </c>
      <c r="B832" s="18" t="s">
        <v>1820</v>
      </c>
      <c r="C832" s="21" t="s">
        <v>1831</v>
      </c>
      <c r="D832" s="19" t="s">
        <v>1832</v>
      </c>
      <c r="E832" s="5"/>
      <c r="F832" s="5"/>
    </row>
    <row r="833" spans="1:6" ht="38.25">
      <c r="A833" s="17" t="s">
        <v>1768</v>
      </c>
      <c r="B833" s="18" t="s">
        <v>1820</v>
      </c>
      <c r="C833" s="21" t="s">
        <v>1833</v>
      </c>
      <c r="D833" s="19" t="s">
        <v>1834</v>
      </c>
      <c r="E833" s="5"/>
      <c r="F833" s="5"/>
    </row>
    <row r="834" spans="1:6" ht="25.5">
      <c r="A834" s="17" t="s">
        <v>1768</v>
      </c>
      <c r="B834" s="18" t="s">
        <v>1232</v>
      </c>
      <c r="C834" s="21" t="s">
        <v>1835</v>
      </c>
      <c r="D834" s="19" t="s">
        <v>1234</v>
      </c>
      <c r="E834" s="5"/>
      <c r="F834" s="5"/>
    </row>
    <row r="835" spans="1:6" ht="25.5">
      <c r="A835" s="17" t="s">
        <v>1768</v>
      </c>
      <c r="B835" s="18" t="s">
        <v>1232</v>
      </c>
      <c r="C835" s="21" t="s">
        <v>1836</v>
      </c>
      <c r="D835" s="19" t="s">
        <v>1236</v>
      </c>
      <c r="E835" s="5"/>
      <c r="F835" s="5"/>
    </row>
    <row r="836" spans="1:6" ht="25.5">
      <c r="A836" s="17" t="s">
        <v>1768</v>
      </c>
      <c r="B836" s="18" t="s">
        <v>1232</v>
      </c>
      <c r="C836" s="21" t="s">
        <v>1837</v>
      </c>
      <c r="D836" s="19" t="s">
        <v>1838</v>
      </c>
      <c r="E836" s="5"/>
      <c r="F836" s="5"/>
    </row>
    <row r="837" spans="1:6" ht="25.5">
      <c r="A837" s="17" t="s">
        <v>1768</v>
      </c>
      <c r="B837" s="18" t="s">
        <v>1232</v>
      </c>
      <c r="C837" s="21" t="s">
        <v>1839</v>
      </c>
      <c r="D837" s="19" t="s">
        <v>1840</v>
      </c>
      <c r="E837" s="5"/>
      <c r="F837" s="5"/>
    </row>
    <row r="838" spans="1:6" ht="25.5">
      <c r="A838" s="17" t="s">
        <v>1768</v>
      </c>
      <c r="B838" s="18" t="s">
        <v>1232</v>
      </c>
      <c r="C838" s="21" t="s">
        <v>1841</v>
      </c>
      <c r="D838" s="16" t="s">
        <v>1270</v>
      </c>
      <c r="E838" s="5"/>
      <c r="F838" s="5"/>
    </row>
    <row r="839" spans="1:6" ht="25.5">
      <c r="A839" s="17" t="s">
        <v>1768</v>
      </c>
      <c r="B839" s="18" t="s">
        <v>1232</v>
      </c>
      <c r="C839" s="21" t="s">
        <v>1842</v>
      </c>
      <c r="D839" s="16" t="s">
        <v>1270</v>
      </c>
      <c r="E839" s="5"/>
      <c r="F839" s="5"/>
    </row>
    <row r="840" spans="1:6" ht="25.5">
      <c r="A840" s="17" t="s">
        <v>1768</v>
      </c>
      <c r="B840" s="18" t="s">
        <v>1232</v>
      </c>
      <c r="C840" s="21" t="s">
        <v>1843</v>
      </c>
      <c r="D840" s="16" t="s">
        <v>1272</v>
      </c>
      <c r="E840" s="5"/>
      <c r="F840" s="5"/>
    </row>
    <row r="841" spans="1:6" ht="25.5">
      <c r="A841" s="17" t="s">
        <v>1768</v>
      </c>
      <c r="B841" s="18" t="s">
        <v>1232</v>
      </c>
      <c r="C841" s="21" t="s">
        <v>1844</v>
      </c>
      <c r="D841" s="16" t="s">
        <v>1845</v>
      </c>
      <c r="E841" s="5"/>
      <c r="F841" s="5"/>
    </row>
    <row r="842" spans="1:6" ht="25.5">
      <c r="A842" s="17" t="s">
        <v>1768</v>
      </c>
      <c r="B842" s="18" t="s">
        <v>1232</v>
      </c>
      <c r="C842" s="21" t="s">
        <v>1846</v>
      </c>
      <c r="D842" s="16" t="s">
        <v>1276</v>
      </c>
      <c r="E842" s="5"/>
      <c r="F842" s="5"/>
    </row>
    <row r="843" spans="1:6" ht="25.5">
      <c r="A843" s="17" t="s">
        <v>1768</v>
      </c>
      <c r="B843" s="18" t="s">
        <v>1232</v>
      </c>
      <c r="C843" s="21" t="s">
        <v>1847</v>
      </c>
      <c r="D843" s="16" t="s">
        <v>1278</v>
      </c>
      <c r="E843" s="5"/>
      <c r="F843" s="5"/>
    </row>
    <row r="844" spans="1:6" ht="38.25">
      <c r="A844" s="17" t="s">
        <v>1768</v>
      </c>
      <c r="B844" s="20" t="s">
        <v>1163</v>
      </c>
      <c r="C844" s="21" t="s">
        <v>1848</v>
      </c>
      <c r="D844" s="19" t="s">
        <v>1165</v>
      </c>
      <c r="E844" s="5"/>
      <c r="F844" s="5"/>
    </row>
    <row r="845" spans="1:6" ht="25.5">
      <c r="A845" s="17" t="s">
        <v>1768</v>
      </c>
      <c r="B845" s="20" t="s">
        <v>1163</v>
      </c>
      <c r="C845" s="21" t="s">
        <v>1849</v>
      </c>
      <c r="D845" s="19" t="s">
        <v>1167</v>
      </c>
      <c r="E845" s="5"/>
      <c r="F845" s="5"/>
    </row>
    <row r="846" spans="1:6">
      <c r="A846" s="17" t="s">
        <v>1768</v>
      </c>
      <c r="B846" s="20" t="s">
        <v>1163</v>
      </c>
      <c r="C846" s="21" t="s">
        <v>1850</v>
      </c>
      <c r="D846" s="19" t="s">
        <v>1169</v>
      </c>
      <c r="E846" s="5"/>
      <c r="F846" s="5"/>
    </row>
    <row r="847" spans="1:6">
      <c r="A847" s="17" t="s">
        <v>1768</v>
      </c>
      <c r="B847" s="20" t="s">
        <v>1163</v>
      </c>
      <c r="C847" s="21" t="s">
        <v>1851</v>
      </c>
      <c r="D847" s="19" t="s">
        <v>1171</v>
      </c>
      <c r="E847" s="5"/>
      <c r="F847" s="5"/>
    </row>
    <row r="848" spans="1:6" ht="25.5">
      <c r="A848" s="17" t="s">
        <v>1768</v>
      </c>
      <c r="B848" s="20" t="s">
        <v>1232</v>
      </c>
      <c r="C848" s="21" t="s">
        <v>1852</v>
      </c>
      <c r="D848" s="19" t="s">
        <v>1236</v>
      </c>
      <c r="E848" s="5"/>
      <c r="F848" s="5"/>
    </row>
    <row r="849" spans="1:6" ht="25.5">
      <c r="A849" s="17" t="s">
        <v>1768</v>
      </c>
      <c r="B849" s="20" t="s">
        <v>1232</v>
      </c>
      <c r="C849" s="21" t="s">
        <v>1853</v>
      </c>
      <c r="D849" s="19" t="s">
        <v>1238</v>
      </c>
      <c r="E849" s="5"/>
      <c r="F849" s="5"/>
    </row>
    <row r="850" spans="1:6" ht="25.5">
      <c r="A850" s="17" t="s">
        <v>1854</v>
      </c>
      <c r="B850" s="21" t="s">
        <v>1855</v>
      </c>
      <c r="C850" s="22" t="s">
        <v>1856</v>
      </c>
      <c r="D850" s="16" t="s">
        <v>1857</v>
      </c>
      <c r="E850" s="5"/>
      <c r="F850" s="5"/>
    </row>
    <row r="851" spans="1:6" ht="25.5">
      <c r="A851" s="17" t="s">
        <v>1854</v>
      </c>
      <c r="B851" s="21" t="s">
        <v>1855</v>
      </c>
      <c r="C851" s="22" t="s">
        <v>1858</v>
      </c>
      <c r="D851" s="16" t="s">
        <v>1859</v>
      </c>
      <c r="E851" s="5"/>
      <c r="F851" s="5"/>
    </row>
    <row r="852" spans="1:6" ht="140.25">
      <c r="A852" s="17" t="s">
        <v>1854</v>
      </c>
      <c r="B852" s="21" t="s">
        <v>1860</v>
      </c>
      <c r="C852" s="22" t="s">
        <v>1861</v>
      </c>
      <c r="D852" s="16" t="s">
        <v>1862</v>
      </c>
      <c r="E852" s="5"/>
      <c r="F852" s="5"/>
    </row>
  </sheetData>
  <protectedRanges>
    <protectedRange sqref="E2:F852" name="Obseg1"/>
  </protectedRanges>
  <autoFilter ref="A1:F852" xr:uid="{1C2C9021-F8C4-4CB4-A61B-27F44268153F}"/>
  <dataValidations count="1">
    <dataValidation type="list" allowBlank="1" showInputMessage="1" showErrorMessage="1" sqref="E2:E852" xr:uid="{472DCDE5-C1AF-424D-BD5F-9C9C929EA919}">
      <formula1>"YES,NO"</formula1>
    </dataValidation>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9E56372AACBF8C44AB1CF3E6F54EDF76" ma:contentTypeVersion="12" ma:contentTypeDescription="Ustvari nov dokument." ma:contentTypeScope="" ma:versionID="8ca28bbf752f537a3f6981b71e33b415">
  <xsd:schema xmlns:xsd="http://www.w3.org/2001/XMLSchema" xmlns:xs="http://www.w3.org/2001/XMLSchema" xmlns:p="http://schemas.microsoft.com/office/2006/metadata/properties" xmlns:ns2="e5309c95-a4c6-4059-bce5-c471f4ebf3ee" xmlns:ns3="c2f15902-0135-4c18-aae7-484f28296ff5" targetNamespace="http://schemas.microsoft.com/office/2006/metadata/properties" ma:root="true" ma:fieldsID="2667d2593de14d8cf02644b9c35a2f88" ns2:_="" ns3:_="">
    <xsd:import namespace="e5309c95-a4c6-4059-bce5-c471f4ebf3ee"/>
    <xsd:import namespace="c2f15902-0135-4c18-aae7-484f28296ff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Opis_dokumen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5309c95-a4c6-4059-bce5-c471f4ebf3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Opis_dokumenta" ma:index="12" nillable="true" ma:displayName="Opis_dokumenta" ma:format="Dropdown" ma:internalName="Opis_dokumenta">
      <xsd:simpleType>
        <xsd:restriction base="dms:Text">
          <xsd:maxLength value="255"/>
        </xsd:restriction>
      </xsd:simpleType>
    </xsd:element>
    <xsd:element name="lcf76f155ced4ddcb4097134ff3c332f" ma:index="14" nillable="true" ma:taxonomy="true" ma:internalName="lcf76f155ced4ddcb4097134ff3c332f" ma:taxonomyFieldName="MediaServiceImageTags" ma:displayName="Oznake slike" ma:readOnly="false" ma:fieldId="{5cf76f15-5ced-4ddc-b409-7134ff3c332f}" ma:taxonomyMulti="true" ma:sspId="821419b0-c4f9-4c64-b490-b72c1481d18a"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2f15902-0135-4c18-aae7-484f28296ff5"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cd229fc-d84f-43bf-baa2-8d3e45483d0c}" ma:internalName="TaxCatchAll" ma:showField="CatchAllData" ma:web="c2f15902-0135-4c18-aae7-484f28296ff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5309c95-a4c6-4059-bce5-c471f4ebf3ee">
      <Terms xmlns="http://schemas.microsoft.com/office/infopath/2007/PartnerControls"/>
    </lcf76f155ced4ddcb4097134ff3c332f>
    <TaxCatchAll xmlns="c2f15902-0135-4c18-aae7-484f28296ff5" xsi:nil="true"/>
    <Opis_dokumenta xmlns="e5309c95-a4c6-4059-bce5-c471f4ebf3ee" xsi:nil="true"/>
  </documentManagement>
</p:properties>
</file>

<file path=customXml/itemProps1.xml><?xml version="1.0" encoding="utf-8"?>
<ds:datastoreItem xmlns:ds="http://schemas.openxmlformats.org/officeDocument/2006/customXml" ds:itemID="{7DEE1A98-A5F9-4C4D-9744-3A06F5E0A5D1}"/>
</file>

<file path=customXml/itemProps2.xml><?xml version="1.0" encoding="utf-8"?>
<ds:datastoreItem xmlns:ds="http://schemas.openxmlformats.org/officeDocument/2006/customXml" ds:itemID="{B8E3C79D-8C3B-43E6-86A3-CD8556941A2C}"/>
</file>

<file path=customXml/itemProps3.xml><?xml version="1.0" encoding="utf-8"?>
<ds:datastoreItem xmlns:ds="http://schemas.openxmlformats.org/officeDocument/2006/customXml" ds:itemID="{830FFC88-0DA8-40C2-9DAC-7923E42286F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Lot 1 - ABT + validators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2026-05-04T09:22:33Z</dcterms:created>
  <dcterms:modified xsi:type="dcterms:W3CDTF">2026-05-04T09:22:35Z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0x0101009E56372AACBF8C44AB1CF3E6F54EDF76</vt:lpwstr>
  </property>
</Properties>
</file>